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887f51148a64a2cb/Asztali gép/"/>
    </mc:Choice>
  </mc:AlternateContent>
  <xr:revisionPtr revIDLastSave="0" documentId="8_{41093FB7-4290-4850-BDDF-3D689FBF600F}" xr6:coauthVersionLast="47" xr6:coauthVersionMax="47" xr10:uidLastSave="{00000000-0000-0000-0000-000000000000}"/>
  <bookViews>
    <workbookView xWindow="2160" yWindow="2160" windowWidth="21600" windowHeight="11295" activeTab="2" xr2:uid="{00000000-000D-0000-FFFF-FFFF00000000}"/>
  </bookViews>
  <sheets>
    <sheet name="tájékoztató " sheetId="1" r:id="rId1"/>
    <sheet name="I. évf. levelező " sheetId="2" r:id="rId2"/>
    <sheet name="II. évf. levelező " sheetId="3" r:id="rId3"/>
    <sheet name="III. évf. levelező " sheetId="4" r:id="rId4"/>
  </sheets>
  <calcPr calcId="0"/>
</workbook>
</file>

<file path=xl/sharedStrings.xml><?xml version="1.0" encoding="utf-8"?>
<sst xmlns="http://schemas.openxmlformats.org/spreadsheetml/2006/main" count="510" uniqueCount="168">
  <si>
    <t>Ebben a fájlban a WJLF Neveléstudományi tanszéke által meghirdetett kurzusok órarendje található külön munkalapokba rendezve képzések és évfolyamok szerint.</t>
  </si>
  <si>
    <r>
      <rPr>
        <sz val="12"/>
        <color rgb="FFFF0000"/>
        <rFont val="Arial"/>
        <family val="2"/>
        <charset val="238"/>
      </rPr>
      <t xml:space="preserve">A második munkalapon a </t>
    </r>
    <r>
      <rPr>
        <b/>
        <sz val="12"/>
        <color rgb="FFFF0000"/>
        <rFont val="Arial"/>
        <family val="2"/>
        <charset val="238"/>
      </rPr>
      <t>Pedagógia alapszak</t>
    </r>
    <r>
      <rPr>
        <sz val="12"/>
        <color rgb="FFFF0000"/>
        <rFont val="Arial"/>
        <family val="2"/>
        <charset val="238"/>
      </rPr>
      <t xml:space="preserve"> I. évfolyamának, a harmadikon a II. évfolyam, a negyediken a III. évfolyam órái láthatók.</t>
    </r>
  </si>
  <si>
    <t xml:space="preserve">Az órarendváltoztatás jogát a tanszék fenntartja. </t>
  </si>
  <si>
    <t xml:space="preserve">A változtatások után ezt a fájlt kicseréljük az aktuális fájlra. </t>
  </si>
  <si>
    <t>nap</t>
  </si>
  <si>
    <t>pedagógia BA - I. ÉVFOLYAM</t>
  </si>
  <si>
    <t xml:space="preserve">PÓTNAP </t>
  </si>
  <si>
    <t>PÓTNAP</t>
  </si>
  <si>
    <t>óra</t>
  </si>
  <si>
    <t>09:00-11:15</t>
  </si>
  <si>
    <t>09:00-10:30</t>
  </si>
  <si>
    <t>tárgy neve</t>
  </si>
  <si>
    <t xml:space="preserve">Tanszékvezetői tájékoztató </t>
  </si>
  <si>
    <t xml:space="preserve">Jogi alapismeretek (6 ea) </t>
  </si>
  <si>
    <t xml:space="preserve">Társadalomtörténet (4 ea) </t>
  </si>
  <si>
    <t xml:space="preserve">Bevezetés a szociológiába (4 ea) </t>
  </si>
  <si>
    <t>oktató neve</t>
  </si>
  <si>
    <t>Biró Zsuzsanna Hanna</t>
  </si>
  <si>
    <t xml:space="preserve">Mink Júlia </t>
  </si>
  <si>
    <t xml:space="preserve">Nagy Péter Tibor </t>
  </si>
  <si>
    <t>Yossi Korazim</t>
  </si>
  <si>
    <t xml:space="preserve">Blandl Borbála </t>
  </si>
  <si>
    <t>Rékasi Nikolett</t>
  </si>
  <si>
    <t>terem</t>
  </si>
  <si>
    <t>online</t>
  </si>
  <si>
    <t xml:space="preserve">Bevezetés a felsőfokú tanulmányokba (2 gyak) </t>
  </si>
  <si>
    <t xml:space="preserve">Biró Zsuzsanna Hanna </t>
  </si>
  <si>
    <t>Társadalomtörténet (4 ea)</t>
  </si>
  <si>
    <t>pedagógia BA - II. ÉVFOLYAM</t>
  </si>
  <si>
    <t xml:space="preserve">09:00-10:30 </t>
  </si>
  <si>
    <t xml:space="preserve">Oktatáspolitika és –gazdaságtan (2 ea) </t>
  </si>
  <si>
    <t>Lukács Péter</t>
  </si>
  <si>
    <t>Aczél Anna</t>
  </si>
  <si>
    <t xml:space="preserve">Trencsényi László </t>
  </si>
  <si>
    <t>10:45-12:15</t>
  </si>
  <si>
    <t xml:space="preserve">Gyermek- és ifjúságvédelem (4 szem) </t>
  </si>
  <si>
    <t xml:space="preserve">A magyar oktatási rendszer (2 ea) </t>
  </si>
  <si>
    <t xml:space="preserve">Gyakorlatkísérő szeminárium 2. (3 szem) </t>
  </si>
  <si>
    <t>A magyar oktatási rendszer (2 ea)</t>
  </si>
  <si>
    <t xml:space="preserve">Rékasi Nikolett </t>
  </si>
  <si>
    <t>12:45-15:45</t>
  </si>
  <si>
    <t xml:space="preserve">Az iskoláztatás problématörténete (4 ea) </t>
  </si>
  <si>
    <t>Nagy Péter Tibor</t>
  </si>
  <si>
    <t>pedagógia BA - III. ÉVFOLYAM</t>
  </si>
  <si>
    <t xml:space="preserve">TANULÁSSZERVEZŐK </t>
  </si>
  <si>
    <t xml:space="preserve">Autonóm tanulás (4 szem) </t>
  </si>
  <si>
    <t xml:space="preserve">Bentlakásos intézmények pedagógiája (6 szem) (KV) </t>
  </si>
  <si>
    <t xml:space="preserve">EU alapismeretek (4 ea) </t>
  </si>
  <si>
    <t xml:space="preserve">Aczél Anna </t>
  </si>
  <si>
    <t xml:space="preserve">Nahalka István </t>
  </si>
  <si>
    <t xml:space="preserve">Thun Éva </t>
  </si>
  <si>
    <t xml:space="preserve">Digitális tanulás (4 ea) </t>
  </si>
  <si>
    <t>14:30-16:00</t>
  </si>
  <si>
    <t>Az iskoláztatás problématörténete (4 ea)</t>
  </si>
  <si>
    <t>Oktatáspolitika és - gazdaságtan (2 ea)</t>
  </si>
  <si>
    <t xml:space="preserve">Pedagógiai kutatásmódszertan II. (4 szem) </t>
  </si>
  <si>
    <t xml:space="preserve">Pedagógiai kutatásmódszertan II. (2 szem) </t>
  </si>
  <si>
    <t>09:00-14:00</t>
  </si>
  <si>
    <t xml:space="preserve">szept. 6. - péntek </t>
  </si>
  <si>
    <t>szept. 7. - szombat</t>
  </si>
  <si>
    <t xml:space="preserve">szept. 13. - péntek </t>
  </si>
  <si>
    <t xml:space="preserve">szept. 14. szombat </t>
  </si>
  <si>
    <t xml:space="preserve">szept. 27. - péntek </t>
  </si>
  <si>
    <t xml:space="preserve">szept. 28. - szombat </t>
  </si>
  <si>
    <t xml:space="preserve">okt.11. - péntek </t>
  </si>
  <si>
    <t>okt. 12. - szombat</t>
  </si>
  <si>
    <t xml:space="preserve">nov. 8. - péntek </t>
  </si>
  <si>
    <t>nov. 9. - szombat</t>
  </si>
  <si>
    <t xml:space="preserve">nov. 22. -péntek </t>
  </si>
  <si>
    <t xml:space="preserve">nov. 23. - szombat </t>
  </si>
  <si>
    <t xml:space="preserve">dec. 6. - péntek </t>
  </si>
  <si>
    <t xml:space="preserve">dec. 7. - szombat </t>
  </si>
  <si>
    <t xml:space="preserve">dec. 13. - péntek </t>
  </si>
  <si>
    <t xml:space="preserve">dec. 14. szombat </t>
  </si>
  <si>
    <t xml:space="preserve">okt. 11. - péntek </t>
  </si>
  <si>
    <t>Alter Emese</t>
  </si>
  <si>
    <t>Maszlag Fanni</t>
  </si>
  <si>
    <t>Fényes Erika</t>
  </si>
  <si>
    <t>Blandl Borbála</t>
  </si>
  <si>
    <t>09:00-12:15</t>
  </si>
  <si>
    <t xml:space="preserve">Közösségi szociális munka (SZV) (5 ea) </t>
  </si>
  <si>
    <t xml:space="preserve">Közösségi szociális munka (SZV) (2 szem) </t>
  </si>
  <si>
    <t xml:space="preserve">Bevezetés a pedagógiai gondolkodás és iskola történetébe (4 ea) </t>
  </si>
  <si>
    <t xml:space="preserve">Filozófiatörténet (4 szem) </t>
  </si>
  <si>
    <t>12:45-16:00</t>
  </si>
  <si>
    <t>Kommunikációelmélet (4 szem)</t>
  </si>
  <si>
    <t xml:space="preserve">Általános pszichológia (4 ea) </t>
  </si>
  <si>
    <t>10:00-13:00</t>
  </si>
  <si>
    <t>Bevezetés a szociológiába (4 ea)</t>
  </si>
  <si>
    <t>Általános pszichológia (4 ea)</t>
  </si>
  <si>
    <t>12:45-14:15</t>
  </si>
  <si>
    <t>14:30-17:45</t>
  </si>
  <si>
    <t>13:30-16:45</t>
  </si>
  <si>
    <t>Szakszövegolvasás és stílusgyakorlat (4 szem) (SZV)</t>
  </si>
  <si>
    <t xml:space="preserve">okt.18. - péntek </t>
  </si>
  <si>
    <t>okt. 19. - szombat</t>
  </si>
  <si>
    <t>9:00-15:00</t>
  </si>
  <si>
    <t>Élménypedagógia (SZV) (6 gyak)</t>
  </si>
  <si>
    <t>Prohászka Szandra</t>
  </si>
  <si>
    <t xml:space="preserve">Kommunikációelmélet (4 szem) </t>
  </si>
  <si>
    <t xml:space="preserve">szept 7. szombat </t>
  </si>
  <si>
    <t xml:space="preserve">szept. 20. péntek </t>
  </si>
  <si>
    <t>szept. 21. szombat</t>
  </si>
  <si>
    <t xml:space="preserve">okt. 4. péntek </t>
  </si>
  <si>
    <t xml:space="preserve">okt. 5. szombat </t>
  </si>
  <si>
    <t xml:space="preserve">okt. 18. péntek </t>
  </si>
  <si>
    <t xml:space="preserve">okt. 19. szombat </t>
  </si>
  <si>
    <t>9:00-14:00</t>
  </si>
  <si>
    <t>09:00-15:00</t>
  </si>
  <si>
    <t>Rákasi Nikolett</t>
  </si>
  <si>
    <t xml:space="preserve">nov. 15. péntek </t>
  </si>
  <si>
    <t xml:space="preserve">nov. 16. szombat </t>
  </si>
  <si>
    <t xml:space="preserve">nov. 29. péntek </t>
  </si>
  <si>
    <t xml:space="preserve">nov. 30. szombat </t>
  </si>
  <si>
    <t>9:00-10:30</t>
  </si>
  <si>
    <t xml:space="preserve">Gyakorlatkísérő szeminárium 2. (2 szem) </t>
  </si>
  <si>
    <t>10:45-13:00</t>
  </si>
  <si>
    <t xml:space="preserve">Társadalmi nem és nevelés (4 szem) (KV) </t>
  </si>
  <si>
    <t xml:space="preserve">11:30-12:15 </t>
  </si>
  <si>
    <t>Bentlakásos intézmények pedagógiája (3 szem) (KV)</t>
  </si>
  <si>
    <t xml:space="preserve">12:45-16:00 </t>
  </si>
  <si>
    <t xml:space="preserve">Alternatív iskolák, civil szervezetek (4 szem) </t>
  </si>
  <si>
    <t>Gyermek- és ifjúságvédelem (4 szem)</t>
  </si>
  <si>
    <t>Fogyatékos fiatalok karrieresélyei, támogatása (2 szem) (SZV)</t>
  </si>
  <si>
    <t>13:30-16:15</t>
  </si>
  <si>
    <t>Pedagógiai kutatásmódszertan II. (2 szem)</t>
  </si>
  <si>
    <t xml:space="preserve">dec. 6. péntek </t>
  </si>
  <si>
    <t>dec. 7. szombat</t>
  </si>
  <si>
    <t>Fogyatékos fiatalok karrieresélyei, támogatása (4 szem) (SZV)</t>
  </si>
  <si>
    <t>14:15-16:45</t>
  </si>
  <si>
    <t xml:space="preserve">Gyakorlatkísérő szeminárium 4. (3 szem) </t>
  </si>
  <si>
    <t>Kovács Gergely</t>
  </si>
  <si>
    <t>Polónyi István</t>
  </si>
  <si>
    <t>Pályázatírás (4 szem)</t>
  </si>
  <si>
    <t>Fekete Szabolcs</t>
  </si>
  <si>
    <t xml:space="preserve">Bentlakásos intézmények pedagógiája (3 szem) (KV) </t>
  </si>
  <si>
    <t>12:00-15:15</t>
  </si>
  <si>
    <t>külső helyszínen</t>
  </si>
  <si>
    <t xml:space="preserve">szept. 13. péntek </t>
  </si>
  <si>
    <t>Fogyatékos fiatalok karrieresélyei, támogatása (3 szem) (SZV)</t>
  </si>
  <si>
    <t>14:30-16:45</t>
  </si>
  <si>
    <t xml:space="preserve">Gyakorlatkísérő szeminárium 4. (6 szem) </t>
  </si>
  <si>
    <t>10:45-15:45</t>
  </si>
  <si>
    <t xml:space="preserve">Bevezetés a felsőfokú tanulmányokba (5 gyak) </t>
  </si>
  <si>
    <t>12:45-16:45</t>
  </si>
  <si>
    <t xml:space="preserve">09:00-9:45 </t>
  </si>
  <si>
    <t xml:space="preserve">Szakszövegolvasás és stílusgyakorlat (4 szem ) (SZV) </t>
  </si>
  <si>
    <t>14:30-17:30</t>
  </si>
  <si>
    <t>Pedagógiai kutatásmódszertan II. (4 szem)</t>
  </si>
  <si>
    <t>Trencsényi László</t>
  </si>
  <si>
    <t>103. terem</t>
  </si>
  <si>
    <t>104. terem</t>
  </si>
  <si>
    <t>101. terem</t>
  </si>
  <si>
    <t>9:00-9:45</t>
  </si>
  <si>
    <t xml:space="preserve">Filozófiatörténet (1 szem) </t>
  </si>
  <si>
    <t>9:00-11:15</t>
  </si>
  <si>
    <t>Filozófiatörténet (3 szem)</t>
  </si>
  <si>
    <t>14:10-16:30</t>
  </si>
  <si>
    <t xml:space="preserve">Tudományos írás (5 gyak) </t>
  </si>
  <si>
    <t xml:space="preserve">Tudományos írás (2 gyak) </t>
  </si>
  <si>
    <t>106-os terem</t>
  </si>
  <si>
    <t>Kline terem</t>
  </si>
  <si>
    <t>15-ös terem</t>
  </si>
  <si>
    <t>103-as terem</t>
  </si>
  <si>
    <t>11:00-15:00</t>
  </si>
  <si>
    <t>Tudományos írás (5 szem)</t>
  </si>
  <si>
    <t>9:00-12:15</t>
  </si>
  <si>
    <t>101-es terem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</si>
</sst>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rgb="FF000000"/>
      <name val="Arial"/>
      <scheme val="minor"/>
    </font>
    <font>
      <sz val="10"/>
      <color theme="1"/>
      <name val="Calibri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b/>
      <sz val="10"/>
      <color theme="1"/>
      <name val="Arial"/>
      <family val="2"/>
      <charset val="238"/>
      <scheme val="minor"/>
    </font>
    <font>
      <b/>
      <sz val="10"/>
      <color rgb="FF000000"/>
      <name val="Arial"/>
      <family val="2"/>
      <charset val="238"/>
      <scheme val="minor"/>
    </font>
    <font>
      <sz val="10"/>
      <color rgb="FF1F1F1F"/>
      <name val="&quot;Google Sans&quot;"/>
    </font>
    <font>
      <sz val="10"/>
      <color rgb="FF1F1F1F"/>
      <name val="Arial"/>
      <family val="2"/>
      <charset val="238"/>
      <scheme val="minor"/>
    </font>
    <font>
      <b/>
      <sz val="10"/>
      <color rgb="FF1F1F1F"/>
      <name val="Arial"/>
      <family val="2"/>
      <charset val="238"/>
      <scheme val="minor"/>
    </font>
    <font>
      <sz val="10"/>
      <name val="Arial"/>
      <family val="2"/>
      <charset val="238"/>
      <scheme val="minor"/>
    </font>
    <font>
      <b/>
      <sz val="10"/>
      <name val="Arial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EFEFEF"/>
        <bgColor rgb="FFEFEFEF"/>
      </patternFill>
    </fill>
    <fill>
      <patternFill patternType="solid">
        <fgColor rgb="FFC9DAF8"/>
        <bgColor rgb="FFC9DAF8"/>
      </patternFill>
    </fill>
    <fill>
      <patternFill patternType="solid">
        <fgColor rgb="FFFFE599"/>
        <bgColor rgb="FFFFE599"/>
      </patternFill>
    </fill>
    <fill>
      <patternFill patternType="solid">
        <fgColor rgb="FFFFFF00"/>
        <bgColor rgb="FFFFFF00"/>
      </patternFill>
    </fill>
    <fill>
      <patternFill patternType="solid">
        <fgColor theme="5" tint="0.39997558519241921"/>
        <bgColor rgb="FFB6D7A8"/>
      </patternFill>
    </fill>
    <fill>
      <patternFill patternType="solid">
        <fgColor theme="5" tint="0.39997558519241921"/>
        <bgColor rgb="FFEA9999"/>
      </patternFill>
    </fill>
    <fill>
      <patternFill patternType="solid">
        <fgColor theme="5" tint="0.39997558519241921"/>
        <bgColor rgb="FFE06666"/>
      </patternFill>
    </fill>
    <fill>
      <patternFill patternType="solid">
        <fgColor theme="5" tint="0.39997558519241921"/>
        <bgColor rgb="FFFFE599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rgb="FF8295F6"/>
        <bgColor rgb="FFEFEFEF"/>
      </patternFill>
    </fill>
    <fill>
      <patternFill patternType="solid">
        <fgColor rgb="FF8ACA4A"/>
        <bgColor rgb="FFEFEFE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0" fontId="6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center"/>
    </xf>
    <xf numFmtId="0" fontId="11" fillId="2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4" fillId="0" borderId="0" xfId="0" applyFont="1"/>
    <xf numFmtId="0" fontId="5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/>
    <xf numFmtId="0" fontId="11" fillId="8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6" fillId="4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9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wrapText="1"/>
    </xf>
    <xf numFmtId="0" fontId="8" fillId="3" borderId="2" xfId="0" applyFont="1" applyFill="1" applyBorder="1" applyAlignment="1">
      <alignment horizontal="center"/>
    </xf>
    <xf numFmtId="0" fontId="18" fillId="3" borderId="0" xfId="0" applyFont="1" applyFill="1" applyAlignment="1">
      <alignment horizontal="center" wrapText="1"/>
    </xf>
    <xf numFmtId="0" fontId="6" fillId="11" borderId="0" xfId="0" applyFont="1" applyFill="1" applyAlignment="1">
      <alignment horizontal="center"/>
    </xf>
    <xf numFmtId="0" fontId="8" fillId="11" borderId="3" xfId="0" applyFont="1" applyFill="1" applyBorder="1" applyAlignment="1">
      <alignment horizontal="center"/>
    </xf>
    <xf numFmtId="0" fontId="13" fillId="11" borderId="0" xfId="0" applyFont="1" applyFill="1" applyAlignment="1">
      <alignment horizontal="center"/>
    </xf>
    <xf numFmtId="0" fontId="11" fillId="11" borderId="0" xfId="0" applyFont="1" applyFill="1" applyAlignment="1">
      <alignment horizontal="center"/>
    </xf>
    <xf numFmtId="0" fontId="11" fillId="11" borderId="2" xfId="0" applyFont="1" applyFill="1" applyBorder="1" applyAlignment="1">
      <alignment horizontal="center"/>
    </xf>
    <xf numFmtId="0" fontId="8" fillId="11" borderId="0" xfId="0" applyFont="1" applyFill="1" applyAlignment="1">
      <alignment horizontal="center"/>
    </xf>
    <xf numFmtId="0" fontId="6" fillId="12" borderId="0" xfId="0" applyFont="1" applyFill="1" applyAlignment="1">
      <alignment horizontal="center"/>
    </xf>
    <xf numFmtId="0" fontId="8" fillId="12" borderId="3" xfId="0" applyFont="1" applyFill="1" applyBorder="1" applyAlignment="1">
      <alignment horizontal="center"/>
    </xf>
    <xf numFmtId="0" fontId="8" fillId="12" borderId="0" xfId="0" applyFont="1" applyFill="1" applyAlignment="1">
      <alignment horizontal="center"/>
    </xf>
    <xf numFmtId="0" fontId="11" fillId="12" borderId="2" xfId="0" applyFont="1" applyFill="1" applyBorder="1" applyAlignment="1">
      <alignment horizontal="center"/>
    </xf>
    <xf numFmtId="0" fontId="13" fillId="12" borderId="0" xfId="0" applyFont="1" applyFill="1" applyAlignment="1">
      <alignment horizontal="center"/>
    </xf>
    <xf numFmtId="0" fontId="11" fillId="12" borderId="0" xfId="0" applyFont="1" applyFill="1" applyAlignment="1">
      <alignment horizontal="center" wrapText="1"/>
    </xf>
    <xf numFmtId="0" fontId="8" fillId="12" borderId="0" xfId="0" applyFont="1" applyFill="1" applyAlignment="1">
      <alignment horizontal="center" wrapText="1"/>
    </xf>
    <xf numFmtId="0" fontId="11" fillId="12" borderId="0" xfId="0" applyFont="1" applyFill="1" applyAlignment="1">
      <alignment horizontal="center"/>
    </xf>
    <xf numFmtId="0" fontId="6" fillId="13" borderId="0" xfId="0" applyFont="1" applyFill="1" applyAlignment="1">
      <alignment horizontal="center"/>
    </xf>
    <xf numFmtId="0" fontId="8" fillId="13" borderId="3" xfId="0" applyFont="1" applyFill="1" applyBorder="1" applyAlignment="1">
      <alignment horizontal="center"/>
    </xf>
    <xf numFmtId="0" fontId="8" fillId="13" borderId="0" xfId="0" applyFont="1" applyFill="1" applyAlignment="1">
      <alignment horizontal="center"/>
    </xf>
    <xf numFmtId="0" fontId="11" fillId="13" borderId="2" xfId="0" applyFont="1" applyFill="1" applyBorder="1" applyAlignment="1">
      <alignment horizontal="center"/>
    </xf>
    <xf numFmtId="0" fontId="13" fillId="13" borderId="0" xfId="0" applyFont="1" applyFill="1" applyAlignment="1">
      <alignment horizontal="center"/>
    </xf>
    <xf numFmtId="0" fontId="11" fillId="13" borderId="0" xfId="0" applyFont="1" applyFill="1" applyAlignment="1">
      <alignment horizontal="center" wrapText="1"/>
    </xf>
    <xf numFmtId="0" fontId="11" fillId="13" borderId="0" xfId="0" applyFont="1" applyFill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0" xfId="0" applyFont="1" applyFill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0" fontId="6" fillId="8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/>
    </xf>
    <xf numFmtId="0" fontId="8" fillId="13" borderId="2" xfId="0" applyFont="1" applyFill="1" applyBorder="1" applyAlignment="1">
      <alignment horizontal="center"/>
    </xf>
    <xf numFmtId="0" fontId="8" fillId="12" borderId="2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/>
    </xf>
    <xf numFmtId="0" fontId="18" fillId="11" borderId="0" xfId="0" applyFont="1" applyFill="1" applyAlignment="1">
      <alignment horizontal="center" wrapText="1"/>
    </xf>
    <xf numFmtId="0" fontId="18" fillId="11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0" fontId="18" fillId="5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</cellXfs>
  <cellStyles count="1">
    <cellStyle name="Normá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8ACA4A"/>
      <color rgb="FF8295F6"/>
      <color rgb="FFCDED73"/>
      <color rgb="FFCFDE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10"/>
  <sheetViews>
    <sheetView workbookViewId="0">
      <selection activeCell="A10" sqref="A10"/>
    </sheetView>
  </sheetViews>
  <sheetFormatPr defaultColWidth="12.7109375" defaultRowHeight="15.75" customHeight="1"/>
  <cols>
    <col min="1" max="1" width="85.7109375" customWidth="1"/>
  </cols>
  <sheetData>
    <row r="1" spans="1:1" ht="15.75" customHeight="1">
      <c r="A1" s="1"/>
    </row>
    <row r="2" spans="1:1" ht="15.75" customHeight="1">
      <c r="A2" s="2" t="s">
        <v>0</v>
      </c>
    </row>
    <row r="3" spans="1:1" ht="15.75" customHeight="1">
      <c r="A3" s="1"/>
    </row>
    <row r="4" spans="1:1" ht="30.75">
      <c r="A4" s="3" t="s">
        <v>1</v>
      </c>
    </row>
    <row r="5" spans="1:1" ht="15.75" customHeight="1">
      <c r="A5" s="1"/>
    </row>
    <row r="6" spans="1:1" ht="15.75" customHeight="1">
      <c r="A6" s="1"/>
    </row>
    <row r="7" spans="1:1" ht="15.75" customHeight="1">
      <c r="A7" s="1"/>
    </row>
    <row r="8" spans="1:1" ht="15.75" customHeight="1">
      <c r="A8" s="1"/>
    </row>
    <row r="9" spans="1:1" ht="15">
      <c r="A9" s="4" t="s">
        <v>2</v>
      </c>
    </row>
    <row r="10" spans="1:1" ht="15">
      <c r="A10" s="5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1000"/>
  <sheetViews>
    <sheetView workbookViewId="0">
      <pane xSplit="1" topLeftCell="B1" activePane="topRight" state="frozen"/>
      <selection pane="topRight" activeCell="A8" sqref="A8"/>
    </sheetView>
  </sheetViews>
  <sheetFormatPr defaultColWidth="12.7109375" defaultRowHeight="15.75" customHeight="1"/>
  <cols>
    <col min="1" max="1" width="25.140625" customWidth="1"/>
    <col min="2" max="2" width="44.28515625" bestFit="1" customWidth="1"/>
    <col min="3" max="3" width="28.7109375" bestFit="1" customWidth="1"/>
    <col min="4" max="4" width="54.7109375" bestFit="1" customWidth="1"/>
    <col min="5" max="5" width="27.140625" bestFit="1" customWidth="1"/>
    <col min="6" max="8" width="44.7109375" bestFit="1" customWidth="1"/>
    <col min="9" max="9" width="44.85546875" bestFit="1" customWidth="1"/>
    <col min="10" max="10" width="42" customWidth="1"/>
    <col min="11" max="11" width="40.7109375" customWidth="1"/>
    <col min="12" max="12" width="54.28515625" bestFit="1" customWidth="1"/>
    <col min="13" max="13" width="54.7109375" bestFit="1" customWidth="1"/>
    <col min="14" max="14" width="44.85546875" bestFit="1" customWidth="1"/>
    <col min="15" max="15" width="45.28515625" bestFit="1" customWidth="1"/>
    <col min="16" max="16" width="28.28515625" bestFit="1" customWidth="1"/>
    <col min="17" max="17" width="54.28515625" bestFit="1" customWidth="1"/>
    <col min="18" max="18" width="38.7109375" bestFit="1" customWidth="1"/>
    <col min="19" max="19" width="44.85546875" bestFit="1" customWidth="1"/>
  </cols>
  <sheetData>
    <row r="1" spans="1:19" ht="15.75" customHeight="1">
      <c r="A1" s="24" t="s">
        <v>4</v>
      </c>
      <c r="B1" s="6" t="s">
        <v>58</v>
      </c>
      <c r="C1" s="6" t="s">
        <v>59</v>
      </c>
      <c r="D1" s="7" t="s">
        <v>60</v>
      </c>
      <c r="E1" s="7" t="s">
        <v>61</v>
      </c>
      <c r="F1" s="6" t="s">
        <v>62</v>
      </c>
      <c r="G1" s="6" t="s">
        <v>63</v>
      </c>
      <c r="H1" s="60" t="s">
        <v>64</v>
      </c>
      <c r="I1" s="60" t="s">
        <v>65</v>
      </c>
      <c r="J1" s="74" t="s">
        <v>94</v>
      </c>
      <c r="K1" s="74" t="s">
        <v>95</v>
      </c>
      <c r="L1" s="6" t="s">
        <v>66</v>
      </c>
      <c r="M1" s="6" t="s">
        <v>67</v>
      </c>
      <c r="N1" s="7" t="s">
        <v>68</v>
      </c>
      <c r="O1" s="7" t="s">
        <v>69</v>
      </c>
      <c r="P1" s="6" t="s">
        <v>70</v>
      </c>
      <c r="Q1" s="6" t="s">
        <v>71</v>
      </c>
      <c r="R1" s="7" t="s">
        <v>72</v>
      </c>
      <c r="S1" s="7" t="s">
        <v>73</v>
      </c>
    </row>
    <row r="2" spans="1:19" ht="12.75">
      <c r="A2" s="25" t="s">
        <v>5</v>
      </c>
      <c r="B2" s="26"/>
      <c r="C2" s="26"/>
      <c r="D2" s="27"/>
      <c r="E2" s="27"/>
      <c r="F2" s="26"/>
      <c r="G2" s="26"/>
      <c r="H2" s="61"/>
      <c r="I2" s="61"/>
      <c r="J2" s="75"/>
      <c r="K2" s="75"/>
      <c r="L2" s="26"/>
      <c r="M2" s="26"/>
      <c r="N2" s="27"/>
      <c r="O2" s="27"/>
      <c r="P2" s="26"/>
      <c r="Q2" s="26"/>
      <c r="R2" s="27" t="s">
        <v>6</v>
      </c>
      <c r="S2" s="27" t="s">
        <v>7</v>
      </c>
    </row>
    <row r="3" spans="1:19" s="23" customFormat="1" ht="12.75">
      <c r="A3" s="12" t="s">
        <v>8</v>
      </c>
      <c r="B3" s="91" t="s">
        <v>145</v>
      </c>
      <c r="C3" s="98" t="s">
        <v>153</v>
      </c>
      <c r="D3" s="7" t="s">
        <v>79</v>
      </c>
      <c r="E3" s="7" t="s">
        <v>57</v>
      </c>
      <c r="F3" s="21" t="s">
        <v>79</v>
      </c>
      <c r="G3" s="21" t="s">
        <v>79</v>
      </c>
      <c r="H3" s="62" t="s">
        <v>57</v>
      </c>
      <c r="I3" s="62" t="s">
        <v>57</v>
      </c>
      <c r="J3" s="74" t="s">
        <v>96</v>
      </c>
      <c r="K3" s="74" t="s">
        <v>96</v>
      </c>
      <c r="L3" s="21" t="s">
        <v>79</v>
      </c>
      <c r="M3" s="21" t="s">
        <v>79</v>
      </c>
      <c r="N3" s="22" t="s">
        <v>79</v>
      </c>
      <c r="O3" s="7" t="s">
        <v>57</v>
      </c>
      <c r="P3" s="21" t="s">
        <v>79</v>
      </c>
      <c r="Q3" s="21" t="s">
        <v>79</v>
      </c>
      <c r="R3" s="103" t="s">
        <v>155</v>
      </c>
      <c r="S3" s="22"/>
    </row>
    <row r="4" spans="1:19" s="15" customFormat="1" ht="15" customHeight="1">
      <c r="A4" s="16" t="s">
        <v>11</v>
      </c>
      <c r="B4" s="32" t="s">
        <v>12</v>
      </c>
      <c r="C4" s="99" t="s">
        <v>154</v>
      </c>
      <c r="D4" s="14" t="s">
        <v>14</v>
      </c>
      <c r="E4" s="14" t="s">
        <v>13</v>
      </c>
      <c r="F4" s="13" t="s">
        <v>15</v>
      </c>
      <c r="G4" s="13" t="s">
        <v>83</v>
      </c>
      <c r="H4" s="63" t="s">
        <v>80</v>
      </c>
      <c r="I4" s="63" t="s">
        <v>80</v>
      </c>
      <c r="J4" s="76" t="s">
        <v>97</v>
      </c>
      <c r="K4" s="76" t="s">
        <v>97</v>
      </c>
      <c r="L4" s="13" t="s">
        <v>86</v>
      </c>
      <c r="M4" s="13" t="s">
        <v>27</v>
      </c>
      <c r="N4" s="14" t="s">
        <v>88</v>
      </c>
      <c r="O4" s="14" t="s">
        <v>13</v>
      </c>
      <c r="P4" s="13" t="s">
        <v>89</v>
      </c>
      <c r="Q4" s="13" t="s">
        <v>27</v>
      </c>
      <c r="R4" s="104" t="s">
        <v>156</v>
      </c>
      <c r="S4" s="14"/>
    </row>
    <row r="5" spans="1:19" s="15" customFormat="1" ht="12.75">
      <c r="A5" s="16" t="s">
        <v>16</v>
      </c>
      <c r="B5" s="32" t="s">
        <v>17</v>
      </c>
      <c r="C5" s="100" t="s">
        <v>78</v>
      </c>
      <c r="D5" s="14" t="s">
        <v>19</v>
      </c>
      <c r="E5" s="14" t="s">
        <v>18</v>
      </c>
      <c r="F5" s="13" t="s">
        <v>76</v>
      </c>
      <c r="G5" s="13" t="s">
        <v>21</v>
      </c>
      <c r="H5" s="63" t="s">
        <v>20</v>
      </c>
      <c r="I5" s="63" t="s">
        <v>20</v>
      </c>
      <c r="J5" s="76" t="s">
        <v>98</v>
      </c>
      <c r="K5" s="76" t="s">
        <v>98</v>
      </c>
      <c r="L5" s="13" t="s">
        <v>75</v>
      </c>
      <c r="M5" s="13" t="s">
        <v>19</v>
      </c>
      <c r="N5" s="14" t="s">
        <v>76</v>
      </c>
      <c r="O5" s="14" t="s">
        <v>18</v>
      </c>
      <c r="P5" s="56" t="s">
        <v>75</v>
      </c>
      <c r="Q5" s="13" t="s">
        <v>19</v>
      </c>
      <c r="R5" s="104" t="s">
        <v>78</v>
      </c>
      <c r="S5" s="14"/>
    </row>
    <row r="6" spans="1:19" s="15" customFormat="1" ht="12.75">
      <c r="A6" s="19" t="s">
        <v>23</v>
      </c>
      <c r="B6" s="93" t="s">
        <v>151</v>
      </c>
      <c r="C6" s="92" t="s">
        <v>24</v>
      </c>
      <c r="D6" s="29" t="s">
        <v>24</v>
      </c>
      <c r="E6" s="29" t="s">
        <v>24</v>
      </c>
      <c r="F6" s="92" t="s">
        <v>160</v>
      </c>
      <c r="G6" s="92" t="s">
        <v>160</v>
      </c>
      <c r="H6" s="95" t="s">
        <v>161</v>
      </c>
      <c r="I6" s="95" t="s">
        <v>161</v>
      </c>
      <c r="J6" s="96" t="s">
        <v>160</v>
      </c>
      <c r="K6" s="96" t="s">
        <v>160</v>
      </c>
      <c r="L6" s="92" t="s">
        <v>162</v>
      </c>
      <c r="M6" s="28" t="s">
        <v>24</v>
      </c>
      <c r="N6" s="58" t="s">
        <v>160</v>
      </c>
      <c r="O6" s="29" t="s">
        <v>24</v>
      </c>
      <c r="P6" s="92" t="s">
        <v>160</v>
      </c>
      <c r="Q6" s="28" t="s">
        <v>24</v>
      </c>
      <c r="R6" s="58" t="s">
        <v>160</v>
      </c>
      <c r="S6" s="29"/>
    </row>
    <row r="7" spans="1:19" s="23" customFormat="1" ht="12.75">
      <c r="A7" s="12" t="s">
        <v>8</v>
      </c>
      <c r="B7" s="6" t="s">
        <v>87</v>
      </c>
      <c r="C7" s="21"/>
      <c r="D7" s="7" t="s">
        <v>84</v>
      </c>
      <c r="E7" s="7" t="s">
        <v>91</v>
      </c>
      <c r="F7" s="6" t="s">
        <v>144</v>
      </c>
      <c r="G7" s="21" t="s">
        <v>84</v>
      </c>
      <c r="H7" s="60" t="s">
        <v>91</v>
      </c>
      <c r="I7" s="62" t="s">
        <v>52</v>
      </c>
      <c r="J7" s="78"/>
      <c r="K7" s="78"/>
      <c r="L7" s="6" t="s">
        <v>144</v>
      </c>
      <c r="M7" s="21" t="s">
        <v>84</v>
      </c>
      <c r="N7" s="7" t="s">
        <v>90</v>
      </c>
      <c r="O7" s="7" t="s">
        <v>147</v>
      </c>
      <c r="P7" s="21" t="s">
        <v>84</v>
      </c>
      <c r="Q7" s="21" t="s">
        <v>84</v>
      </c>
      <c r="R7" s="22"/>
      <c r="S7" s="22"/>
    </row>
    <row r="8" spans="1:19" s="15" customFormat="1" ht="15" customHeight="1">
      <c r="A8" s="16" t="s">
        <v>11</v>
      </c>
      <c r="B8" s="13" t="s">
        <v>15</v>
      </c>
      <c r="C8" s="17"/>
      <c r="D8" s="59" t="s">
        <v>82</v>
      </c>
      <c r="E8" s="55" t="s">
        <v>99</v>
      </c>
      <c r="F8" s="56" t="s">
        <v>143</v>
      </c>
      <c r="G8" s="17" t="s">
        <v>85</v>
      </c>
      <c r="H8" s="65" t="s">
        <v>93</v>
      </c>
      <c r="I8" s="101" t="s">
        <v>81</v>
      </c>
      <c r="J8" s="79"/>
      <c r="K8" s="79"/>
      <c r="L8" s="56" t="s">
        <v>143</v>
      </c>
      <c r="M8" s="20" t="s">
        <v>82</v>
      </c>
      <c r="N8" s="57" t="s">
        <v>25</v>
      </c>
      <c r="O8" s="57" t="s">
        <v>146</v>
      </c>
      <c r="P8" s="56" t="s">
        <v>85</v>
      </c>
      <c r="Q8" s="20" t="s">
        <v>82</v>
      </c>
      <c r="R8" s="18"/>
      <c r="S8" s="18"/>
    </row>
    <row r="9" spans="1:19" s="15" customFormat="1" ht="12.75">
      <c r="A9" s="16" t="s">
        <v>16</v>
      </c>
      <c r="B9" s="13" t="s">
        <v>76</v>
      </c>
      <c r="C9" s="13"/>
      <c r="D9" s="14" t="s">
        <v>19</v>
      </c>
      <c r="E9" s="14" t="s">
        <v>77</v>
      </c>
      <c r="F9" s="13" t="s">
        <v>22</v>
      </c>
      <c r="G9" s="13" t="s">
        <v>77</v>
      </c>
      <c r="H9" s="63" t="s">
        <v>22</v>
      </c>
      <c r="I9" s="102" t="s">
        <v>17</v>
      </c>
      <c r="J9" s="80"/>
      <c r="K9" s="80"/>
      <c r="L9" s="13" t="s">
        <v>22</v>
      </c>
      <c r="M9" s="13" t="s">
        <v>19</v>
      </c>
      <c r="N9" s="14" t="s">
        <v>22</v>
      </c>
      <c r="O9" s="14" t="s">
        <v>22</v>
      </c>
      <c r="P9" s="56" t="s">
        <v>77</v>
      </c>
      <c r="Q9" s="13" t="s">
        <v>19</v>
      </c>
      <c r="R9" s="14"/>
      <c r="S9" s="14"/>
    </row>
    <row r="10" spans="1:19" s="15" customFormat="1" ht="12.75">
      <c r="A10" s="19" t="s">
        <v>23</v>
      </c>
      <c r="B10" s="92" t="s">
        <v>150</v>
      </c>
      <c r="C10" s="92"/>
      <c r="D10" s="29" t="s">
        <v>24</v>
      </c>
      <c r="E10" s="29" t="s">
        <v>24</v>
      </c>
      <c r="F10" s="92" t="s">
        <v>160</v>
      </c>
      <c r="G10" s="92" t="s">
        <v>160</v>
      </c>
      <c r="H10" s="95" t="s">
        <v>161</v>
      </c>
      <c r="I10" s="95" t="s">
        <v>161</v>
      </c>
      <c r="J10" s="77"/>
      <c r="K10" s="77"/>
      <c r="L10" s="92" t="s">
        <v>162</v>
      </c>
      <c r="M10" s="28" t="s">
        <v>24</v>
      </c>
      <c r="N10" s="58" t="s">
        <v>160</v>
      </c>
      <c r="O10" s="58" t="s">
        <v>24</v>
      </c>
      <c r="P10" s="92" t="s">
        <v>160</v>
      </c>
      <c r="Q10" s="28" t="s">
        <v>24</v>
      </c>
      <c r="R10" s="29"/>
      <c r="S10" s="29"/>
    </row>
    <row r="11" spans="1:19" s="23" customFormat="1" ht="12.75">
      <c r="A11" s="12" t="s">
        <v>8</v>
      </c>
      <c r="B11" s="6" t="s">
        <v>92</v>
      </c>
      <c r="C11" s="21"/>
      <c r="D11" s="22"/>
      <c r="E11" s="22"/>
      <c r="F11" s="21"/>
      <c r="G11" s="21"/>
      <c r="H11" s="62"/>
      <c r="I11" s="62"/>
      <c r="J11" s="78"/>
      <c r="K11" s="78"/>
      <c r="L11" s="21"/>
      <c r="M11" s="21"/>
      <c r="N11" s="7" t="s">
        <v>147</v>
      </c>
      <c r="O11" s="22"/>
      <c r="P11" s="21"/>
      <c r="Q11" s="21"/>
      <c r="R11" s="22"/>
      <c r="S11" s="22"/>
    </row>
    <row r="12" spans="1:19" s="15" customFormat="1" ht="14.65" customHeight="1">
      <c r="A12" s="16" t="s">
        <v>11</v>
      </c>
      <c r="B12" s="13" t="s">
        <v>86</v>
      </c>
      <c r="C12" s="13"/>
      <c r="D12" s="57"/>
      <c r="E12" s="14"/>
      <c r="F12" s="17"/>
      <c r="G12" s="13"/>
      <c r="H12" s="65"/>
      <c r="I12" s="63"/>
      <c r="J12" s="80"/>
      <c r="K12" s="80"/>
      <c r="L12" s="17"/>
      <c r="M12" s="17"/>
      <c r="N12" s="57" t="s">
        <v>146</v>
      </c>
      <c r="O12" s="18"/>
      <c r="P12" s="13"/>
      <c r="Q12" s="13"/>
      <c r="R12" s="14"/>
      <c r="S12" s="18"/>
    </row>
    <row r="13" spans="1:19" s="15" customFormat="1" ht="12.75">
      <c r="A13" s="16" t="s">
        <v>16</v>
      </c>
      <c r="B13" s="13" t="s">
        <v>75</v>
      </c>
      <c r="C13" s="13"/>
      <c r="D13" s="14"/>
      <c r="E13" s="14"/>
      <c r="F13" s="13"/>
      <c r="G13" s="13"/>
      <c r="H13" s="63"/>
      <c r="I13" s="63"/>
      <c r="J13" s="80"/>
      <c r="K13" s="80"/>
      <c r="L13" s="13"/>
      <c r="M13" s="13"/>
      <c r="N13" s="14" t="s">
        <v>22</v>
      </c>
      <c r="O13" s="14"/>
      <c r="P13" s="13"/>
      <c r="Q13" s="13"/>
      <c r="R13" s="14"/>
      <c r="S13" s="14"/>
    </row>
    <row r="14" spans="1:19" s="15" customFormat="1" ht="12.75">
      <c r="A14" s="30" t="s">
        <v>23</v>
      </c>
      <c r="B14" s="92" t="s">
        <v>150</v>
      </c>
      <c r="C14" s="28"/>
      <c r="D14" s="29"/>
      <c r="E14" s="29"/>
      <c r="F14" s="28"/>
      <c r="G14" s="28"/>
      <c r="H14" s="64"/>
      <c r="I14" s="64"/>
      <c r="J14" s="77"/>
      <c r="K14" s="77"/>
      <c r="L14" s="28"/>
      <c r="M14" s="28"/>
      <c r="N14" s="58" t="s">
        <v>160</v>
      </c>
      <c r="O14" s="29"/>
      <c r="P14" s="28"/>
      <c r="Q14" s="28"/>
      <c r="R14" s="29"/>
      <c r="S14" s="29"/>
    </row>
    <row r="15" spans="1:19" s="23" customFormat="1" ht="12.75">
      <c r="A15" s="12" t="s">
        <v>8</v>
      </c>
      <c r="B15" s="21"/>
      <c r="C15" s="21"/>
      <c r="D15" s="22"/>
      <c r="E15" s="22"/>
      <c r="F15" s="21"/>
      <c r="G15" s="21"/>
      <c r="H15" s="62"/>
      <c r="I15" s="62"/>
      <c r="J15" s="78"/>
      <c r="K15" s="78"/>
      <c r="L15" s="21"/>
      <c r="M15" s="21"/>
      <c r="N15" s="22"/>
      <c r="O15" s="22"/>
      <c r="P15" s="21"/>
      <c r="Q15" s="21"/>
      <c r="R15" s="22"/>
      <c r="S15" s="22"/>
    </row>
    <row r="16" spans="1:19" s="15" customFormat="1" ht="13.5" customHeight="1">
      <c r="A16" s="16" t="s">
        <v>11</v>
      </c>
      <c r="B16" s="17"/>
      <c r="C16" s="13"/>
      <c r="D16" s="14"/>
      <c r="E16" s="14"/>
      <c r="F16" s="17"/>
      <c r="G16" s="13"/>
      <c r="H16" s="63"/>
      <c r="I16" s="63"/>
      <c r="J16" s="80"/>
      <c r="K16" s="80"/>
      <c r="L16" s="13"/>
      <c r="M16" s="13"/>
      <c r="N16" s="14"/>
      <c r="O16" s="14"/>
      <c r="P16" s="13"/>
      <c r="Q16" s="13"/>
      <c r="R16" s="14"/>
      <c r="S16" s="14"/>
    </row>
    <row r="17" spans="1:19" s="15" customFormat="1" ht="12.75">
      <c r="A17" s="16" t="s">
        <v>16</v>
      </c>
      <c r="B17" s="13"/>
      <c r="C17" s="13"/>
      <c r="D17" s="14"/>
      <c r="E17" s="14"/>
      <c r="F17" s="13"/>
      <c r="G17" s="13"/>
      <c r="H17" s="63"/>
      <c r="I17" s="63"/>
      <c r="J17" s="80"/>
      <c r="K17" s="80"/>
      <c r="L17" s="13"/>
      <c r="M17" s="13"/>
      <c r="N17" s="14"/>
      <c r="O17" s="14"/>
      <c r="P17" s="13"/>
      <c r="Q17" s="13"/>
      <c r="R17" s="14"/>
      <c r="S17" s="14"/>
    </row>
    <row r="18" spans="1:19" s="15" customFormat="1" ht="12.75">
      <c r="A18" s="30" t="s">
        <v>23</v>
      </c>
      <c r="B18" s="28"/>
      <c r="C18" s="28"/>
      <c r="D18" s="29"/>
      <c r="E18" s="29"/>
      <c r="F18" s="28"/>
      <c r="G18" s="28"/>
      <c r="H18" s="64"/>
      <c r="I18" s="64"/>
      <c r="J18" s="77"/>
      <c r="K18" s="77"/>
      <c r="L18" s="28"/>
      <c r="M18" s="28"/>
      <c r="N18" s="29"/>
      <c r="O18" s="29"/>
      <c r="P18" s="28"/>
      <c r="Q18" s="28"/>
      <c r="R18" s="29"/>
      <c r="S18" s="29"/>
    </row>
    <row r="19" spans="1:19" s="23" customFormat="1" ht="12.75">
      <c r="A19" s="12" t="s">
        <v>8</v>
      </c>
      <c r="B19" s="21"/>
      <c r="C19" s="21"/>
      <c r="D19" s="22"/>
      <c r="E19" s="22"/>
      <c r="F19" s="21"/>
      <c r="G19" s="21"/>
      <c r="H19" s="62"/>
      <c r="I19" s="62"/>
      <c r="J19" s="78"/>
      <c r="K19" s="78"/>
      <c r="L19" s="21"/>
      <c r="M19" s="21"/>
      <c r="N19" s="22"/>
      <c r="O19" s="22"/>
      <c r="P19" s="21"/>
      <c r="Q19" s="21"/>
      <c r="R19" s="22"/>
      <c r="S19" s="22"/>
    </row>
    <row r="20" spans="1:19" s="15" customFormat="1" ht="12.75">
      <c r="A20" s="16" t="s">
        <v>11</v>
      </c>
      <c r="B20" s="13"/>
      <c r="C20" s="13"/>
      <c r="D20" s="14"/>
      <c r="E20" s="14"/>
      <c r="F20" s="13"/>
      <c r="G20" s="13"/>
      <c r="H20" s="63"/>
      <c r="I20" s="63"/>
      <c r="J20" s="80"/>
      <c r="K20" s="80"/>
      <c r="L20" s="13"/>
      <c r="M20" s="13"/>
      <c r="N20" s="14"/>
      <c r="O20" s="14"/>
      <c r="P20" s="13"/>
      <c r="Q20" s="13"/>
      <c r="R20" s="14"/>
      <c r="S20" s="14"/>
    </row>
    <row r="21" spans="1:19" s="15" customFormat="1" ht="12.75">
      <c r="A21" s="16" t="s">
        <v>16</v>
      </c>
      <c r="B21" s="13"/>
      <c r="C21" s="13"/>
      <c r="D21" s="14"/>
      <c r="E21" s="14"/>
      <c r="F21" s="13"/>
      <c r="G21" s="13"/>
      <c r="H21" s="63"/>
      <c r="I21" s="63"/>
      <c r="J21" s="80"/>
      <c r="K21" s="80"/>
      <c r="L21" s="13"/>
      <c r="M21" s="13"/>
      <c r="N21" s="14"/>
      <c r="O21" s="14"/>
      <c r="P21" s="13"/>
      <c r="Q21" s="13"/>
      <c r="R21" s="14"/>
      <c r="S21" s="14"/>
    </row>
    <row r="22" spans="1:19" s="15" customFormat="1" ht="12.75">
      <c r="A22" s="30" t="s">
        <v>23</v>
      </c>
      <c r="B22" s="28"/>
      <c r="C22" s="28"/>
      <c r="D22" s="29"/>
      <c r="E22" s="29"/>
      <c r="F22" s="28"/>
      <c r="G22" s="28"/>
      <c r="H22" s="64"/>
      <c r="I22" s="64"/>
      <c r="J22" s="77"/>
      <c r="K22" s="77"/>
      <c r="L22" s="28"/>
      <c r="M22" s="28"/>
      <c r="N22" s="29"/>
      <c r="O22" s="29"/>
      <c r="P22" s="28"/>
      <c r="Q22" s="28"/>
      <c r="R22" s="29"/>
      <c r="S22" s="29"/>
    </row>
    <row r="23" spans="1:19" ht="12.75">
      <c r="O23" s="31"/>
    </row>
    <row r="24" spans="1:19" ht="12.75">
      <c r="O24" s="31"/>
    </row>
    <row r="25" spans="1:19" ht="12.75">
      <c r="O25" s="31"/>
    </row>
    <row r="26" spans="1:19" ht="12.75">
      <c r="O26" s="31"/>
    </row>
    <row r="27" spans="1:19" ht="12.75">
      <c r="O27" s="31"/>
    </row>
    <row r="28" spans="1:19" ht="12.75">
      <c r="O28" s="31"/>
    </row>
    <row r="29" spans="1:19" ht="12.75">
      <c r="O29" s="31"/>
    </row>
    <row r="30" spans="1:19" ht="12.75">
      <c r="O30" s="31"/>
    </row>
    <row r="31" spans="1:19" ht="12.75">
      <c r="O31" s="31"/>
    </row>
    <row r="32" spans="1:19" ht="12.75">
      <c r="O32" s="31"/>
    </row>
    <row r="33" spans="15:15" ht="12.75">
      <c r="O33" s="31"/>
    </row>
    <row r="34" spans="15:15" ht="12.75">
      <c r="O34" s="31"/>
    </row>
    <row r="35" spans="15:15" ht="12.75">
      <c r="O35" s="31"/>
    </row>
    <row r="36" spans="15:15" ht="12.75">
      <c r="O36" s="31"/>
    </row>
    <row r="37" spans="15:15" ht="12.75">
      <c r="O37" s="31"/>
    </row>
    <row r="38" spans="15:15" ht="12.75">
      <c r="O38" s="31"/>
    </row>
    <row r="39" spans="15:15" ht="12.75">
      <c r="O39" s="31"/>
    </row>
    <row r="40" spans="15:15" ht="12.75">
      <c r="O40" s="31"/>
    </row>
    <row r="41" spans="15:15" ht="12.75">
      <c r="O41" s="31"/>
    </row>
    <row r="42" spans="15:15" ht="12.75">
      <c r="O42" s="31"/>
    </row>
    <row r="43" spans="15:15" ht="12.75">
      <c r="O43" s="31"/>
    </row>
    <row r="44" spans="15:15" ht="12.75">
      <c r="O44" s="31"/>
    </row>
    <row r="45" spans="15:15" ht="12.75">
      <c r="O45" s="31"/>
    </row>
    <row r="46" spans="15:15" ht="12.75">
      <c r="O46" s="31"/>
    </row>
    <row r="47" spans="15:15" ht="12.75">
      <c r="O47" s="31"/>
    </row>
    <row r="48" spans="15:15" ht="12.75">
      <c r="O48" s="31"/>
    </row>
    <row r="49" spans="15:15" ht="12.75">
      <c r="O49" s="31"/>
    </row>
    <row r="50" spans="15:15" ht="12.75">
      <c r="O50" s="31"/>
    </row>
    <row r="51" spans="15:15" ht="12.75">
      <c r="O51" s="31"/>
    </row>
    <row r="52" spans="15:15" ht="12.75">
      <c r="O52" s="31"/>
    </row>
    <row r="53" spans="15:15" ht="12.75">
      <c r="O53" s="31"/>
    </row>
    <row r="54" spans="15:15" ht="12.75">
      <c r="O54" s="31"/>
    </row>
    <row r="55" spans="15:15" ht="12.75">
      <c r="O55" s="31"/>
    </row>
    <row r="56" spans="15:15" ht="12.75">
      <c r="O56" s="31"/>
    </row>
    <row r="57" spans="15:15" ht="12.75">
      <c r="O57" s="31"/>
    </row>
    <row r="58" spans="15:15" ht="12.75">
      <c r="O58" s="31"/>
    </row>
    <row r="59" spans="15:15" ht="12.75">
      <c r="O59" s="31"/>
    </row>
    <row r="60" spans="15:15" ht="12.75">
      <c r="O60" s="31"/>
    </row>
    <row r="61" spans="15:15" ht="12.75">
      <c r="O61" s="31"/>
    </row>
    <row r="62" spans="15:15" ht="12.75">
      <c r="O62" s="31"/>
    </row>
    <row r="63" spans="15:15" ht="12.75">
      <c r="O63" s="31"/>
    </row>
    <row r="64" spans="15:15" ht="12.75">
      <c r="O64" s="31"/>
    </row>
    <row r="65" spans="15:15" ht="12.75">
      <c r="O65" s="31"/>
    </row>
    <row r="66" spans="15:15" ht="12.75">
      <c r="O66" s="31"/>
    </row>
    <row r="67" spans="15:15" ht="12.75">
      <c r="O67" s="31"/>
    </row>
    <row r="68" spans="15:15" ht="12.75">
      <c r="O68" s="31"/>
    </row>
    <row r="69" spans="15:15" ht="12.75">
      <c r="O69" s="31"/>
    </row>
    <row r="70" spans="15:15" ht="12.75">
      <c r="O70" s="31"/>
    </row>
    <row r="71" spans="15:15" ht="12.75">
      <c r="O71" s="31"/>
    </row>
    <row r="72" spans="15:15" ht="12.75">
      <c r="O72" s="31"/>
    </row>
    <row r="73" spans="15:15" ht="12.75">
      <c r="O73" s="31"/>
    </row>
    <row r="74" spans="15:15" ht="12.75">
      <c r="O74" s="31"/>
    </row>
    <row r="75" spans="15:15" ht="12.75">
      <c r="O75" s="31"/>
    </row>
    <row r="76" spans="15:15" ht="12.75">
      <c r="O76" s="31"/>
    </row>
    <row r="77" spans="15:15" ht="12.75">
      <c r="O77" s="31"/>
    </row>
    <row r="78" spans="15:15" ht="12.75">
      <c r="O78" s="31"/>
    </row>
    <row r="79" spans="15:15" ht="12.75">
      <c r="O79" s="31"/>
    </row>
    <row r="80" spans="15:15" ht="12.75">
      <c r="O80" s="31"/>
    </row>
    <row r="81" spans="15:15" ht="12.75">
      <c r="O81" s="31"/>
    </row>
    <row r="82" spans="15:15" ht="12.75">
      <c r="O82" s="31"/>
    </row>
    <row r="83" spans="15:15" ht="12.75">
      <c r="O83" s="31"/>
    </row>
    <row r="84" spans="15:15" ht="12.75">
      <c r="O84" s="31"/>
    </row>
    <row r="85" spans="15:15" ht="12.75">
      <c r="O85" s="31"/>
    </row>
    <row r="86" spans="15:15" ht="12.75">
      <c r="O86" s="31"/>
    </row>
    <row r="87" spans="15:15" ht="12.75">
      <c r="O87" s="31"/>
    </row>
    <row r="88" spans="15:15" ht="12.75">
      <c r="O88" s="31"/>
    </row>
    <row r="89" spans="15:15" ht="12.75">
      <c r="O89" s="31"/>
    </row>
    <row r="90" spans="15:15" ht="12.75">
      <c r="O90" s="31"/>
    </row>
    <row r="91" spans="15:15" ht="12.75">
      <c r="O91" s="31"/>
    </row>
    <row r="92" spans="15:15" ht="12.75">
      <c r="O92" s="31"/>
    </row>
    <row r="93" spans="15:15" ht="12.75">
      <c r="O93" s="31"/>
    </row>
    <row r="94" spans="15:15" ht="12.75">
      <c r="O94" s="31"/>
    </row>
    <row r="95" spans="15:15" ht="12.75">
      <c r="O95" s="31"/>
    </row>
    <row r="96" spans="15:15" ht="12.75">
      <c r="O96" s="31"/>
    </row>
    <row r="97" spans="15:15" ht="12.75">
      <c r="O97" s="31"/>
    </row>
    <row r="98" spans="15:15" ht="12.75">
      <c r="O98" s="31"/>
    </row>
    <row r="99" spans="15:15" ht="12.75">
      <c r="O99" s="31"/>
    </row>
    <row r="100" spans="15:15" ht="12.75">
      <c r="O100" s="31"/>
    </row>
    <row r="101" spans="15:15" ht="12.75">
      <c r="O101" s="31"/>
    </row>
    <row r="102" spans="15:15" ht="12.75">
      <c r="O102" s="31"/>
    </row>
    <row r="103" spans="15:15" ht="12.75">
      <c r="O103" s="31"/>
    </row>
    <row r="104" spans="15:15" ht="12.75">
      <c r="O104" s="31"/>
    </row>
    <row r="105" spans="15:15" ht="12.75">
      <c r="O105" s="31"/>
    </row>
    <row r="106" spans="15:15" ht="12.75">
      <c r="O106" s="31"/>
    </row>
    <row r="107" spans="15:15" ht="12.75">
      <c r="O107" s="31"/>
    </row>
    <row r="108" spans="15:15" ht="12.75">
      <c r="O108" s="31"/>
    </row>
    <row r="109" spans="15:15" ht="12.75">
      <c r="O109" s="31"/>
    </row>
    <row r="110" spans="15:15" ht="12.75">
      <c r="O110" s="31"/>
    </row>
    <row r="111" spans="15:15" ht="12.75">
      <c r="O111" s="31"/>
    </row>
    <row r="112" spans="15:15" ht="12.75">
      <c r="O112" s="31"/>
    </row>
    <row r="113" spans="15:15" ht="12.75">
      <c r="O113" s="31"/>
    </row>
    <row r="114" spans="15:15" ht="12.75">
      <c r="O114" s="31"/>
    </row>
    <row r="115" spans="15:15" ht="12.75">
      <c r="O115" s="31"/>
    </row>
    <row r="116" spans="15:15" ht="12.75">
      <c r="O116" s="31"/>
    </row>
    <row r="117" spans="15:15" ht="12.75">
      <c r="O117" s="31"/>
    </row>
    <row r="118" spans="15:15" ht="12.75">
      <c r="O118" s="31"/>
    </row>
    <row r="119" spans="15:15" ht="12.75">
      <c r="O119" s="31"/>
    </row>
    <row r="120" spans="15:15" ht="12.75">
      <c r="O120" s="31"/>
    </row>
    <row r="121" spans="15:15" ht="12.75">
      <c r="O121" s="31"/>
    </row>
    <row r="122" spans="15:15" ht="12.75">
      <c r="O122" s="31"/>
    </row>
    <row r="123" spans="15:15" ht="12.75">
      <c r="O123" s="31"/>
    </row>
    <row r="124" spans="15:15" ht="12.75">
      <c r="O124" s="31"/>
    </row>
    <row r="125" spans="15:15" ht="12.75">
      <c r="O125" s="31"/>
    </row>
    <row r="126" spans="15:15" ht="12.75">
      <c r="O126" s="31"/>
    </row>
    <row r="127" spans="15:15" ht="12.75">
      <c r="O127" s="31"/>
    </row>
    <row r="128" spans="15:15" ht="12.75">
      <c r="O128" s="31"/>
    </row>
    <row r="129" spans="15:15" ht="12.75">
      <c r="O129" s="31"/>
    </row>
    <row r="130" spans="15:15" ht="12.75">
      <c r="O130" s="31"/>
    </row>
    <row r="131" spans="15:15" ht="12.75">
      <c r="O131" s="31"/>
    </row>
    <row r="132" spans="15:15" ht="12.75">
      <c r="O132" s="31"/>
    </row>
    <row r="133" spans="15:15" ht="12.75">
      <c r="O133" s="31"/>
    </row>
    <row r="134" spans="15:15" ht="12.75">
      <c r="O134" s="31"/>
    </row>
    <row r="135" spans="15:15" ht="12.75">
      <c r="O135" s="31"/>
    </row>
    <row r="136" spans="15:15" ht="12.75">
      <c r="O136" s="31"/>
    </row>
    <row r="137" spans="15:15" ht="12.75">
      <c r="O137" s="31"/>
    </row>
    <row r="138" spans="15:15" ht="12.75">
      <c r="O138" s="31"/>
    </row>
    <row r="139" spans="15:15" ht="12.75">
      <c r="O139" s="31"/>
    </row>
    <row r="140" spans="15:15" ht="12.75">
      <c r="O140" s="31"/>
    </row>
    <row r="141" spans="15:15" ht="12.75">
      <c r="O141" s="31"/>
    </row>
    <row r="142" spans="15:15" ht="12.75">
      <c r="O142" s="31"/>
    </row>
    <row r="143" spans="15:15" ht="12.75">
      <c r="O143" s="31"/>
    </row>
    <row r="144" spans="15:15" ht="12.75">
      <c r="O144" s="31"/>
    </row>
    <row r="145" spans="15:15" ht="12.75">
      <c r="O145" s="31"/>
    </row>
    <row r="146" spans="15:15" ht="12.75">
      <c r="O146" s="31"/>
    </row>
    <row r="147" spans="15:15" ht="12.75">
      <c r="O147" s="31"/>
    </row>
    <row r="148" spans="15:15" ht="12.75">
      <c r="O148" s="31"/>
    </row>
    <row r="149" spans="15:15" ht="12.75">
      <c r="O149" s="31"/>
    </row>
    <row r="150" spans="15:15" ht="12.75">
      <c r="O150" s="31"/>
    </row>
    <row r="151" spans="15:15" ht="12.75">
      <c r="O151" s="31"/>
    </row>
    <row r="152" spans="15:15" ht="12.75">
      <c r="O152" s="31"/>
    </row>
    <row r="153" spans="15:15" ht="12.75">
      <c r="O153" s="31"/>
    </row>
    <row r="154" spans="15:15" ht="12.75">
      <c r="O154" s="31"/>
    </row>
    <row r="155" spans="15:15" ht="12.75">
      <c r="O155" s="31"/>
    </row>
    <row r="156" spans="15:15" ht="12.75">
      <c r="O156" s="31"/>
    </row>
    <row r="157" spans="15:15" ht="12.75">
      <c r="O157" s="31"/>
    </row>
    <row r="158" spans="15:15" ht="12.75">
      <c r="O158" s="31"/>
    </row>
    <row r="159" spans="15:15" ht="12.75">
      <c r="O159" s="31"/>
    </row>
    <row r="160" spans="15:15" ht="12.75">
      <c r="O160" s="31"/>
    </row>
    <row r="161" spans="15:15" ht="12.75">
      <c r="O161" s="31"/>
    </row>
    <row r="162" spans="15:15" ht="12.75">
      <c r="O162" s="31"/>
    </row>
    <row r="163" spans="15:15" ht="12.75">
      <c r="O163" s="31"/>
    </row>
    <row r="164" spans="15:15" ht="12.75">
      <c r="O164" s="31"/>
    </row>
    <row r="165" spans="15:15" ht="12.75">
      <c r="O165" s="31"/>
    </row>
    <row r="166" spans="15:15" ht="12.75">
      <c r="O166" s="31"/>
    </row>
    <row r="167" spans="15:15" ht="12.75">
      <c r="O167" s="31"/>
    </row>
    <row r="168" spans="15:15" ht="12.75">
      <c r="O168" s="31"/>
    </row>
    <row r="169" spans="15:15" ht="12.75">
      <c r="O169" s="31"/>
    </row>
    <row r="170" spans="15:15" ht="12.75">
      <c r="O170" s="31"/>
    </row>
    <row r="171" spans="15:15" ht="12.75">
      <c r="O171" s="31"/>
    </row>
    <row r="172" spans="15:15" ht="12.75">
      <c r="O172" s="31"/>
    </row>
    <row r="173" spans="15:15" ht="12.75">
      <c r="O173" s="31"/>
    </row>
    <row r="174" spans="15:15" ht="12.75">
      <c r="O174" s="31"/>
    </row>
    <row r="175" spans="15:15" ht="12.75">
      <c r="O175" s="31"/>
    </row>
    <row r="176" spans="15:15" ht="12.75">
      <c r="O176" s="31"/>
    </row>
    <row r="177" spans="15:15" ht="12.75">
      <c r="O177" s="31"/>
    </row>
    <row r="178" spans="15:15" ht="12.75">
      <c r="O178" s="31"/>
    </row>
    <row r="179" spans="15:15" ht="12.75">
      <c r="O179" s="31"/>
    </row>
    <row r="180" spans="15:15" ht="12.75">
      <c r="O180" s="31"/>
    </row>
    <row r="181" spans="15:15" ht="12.75">
      <c r="O181" s="31"/>
    </row>
    <row r="182" spans="15:15" ht="12.75">
      <c r="O182" s="31"/>
    </row>
    <row r="183" spans="15:15" ht="12.75">
      <c r="O183" s="31"/>
    </row>
    <row r="184" spans="15:15" ht="12.75">
      <c r="O184" s="31"/>
    </row>
    <row r="185" spans="15:15" ht="12.75">
      <c r="O185" s="31"/>
    </row>
    <row r="186" spans="15:15" ht="12.75">
      <c r="O186" s="31"/>
    </row>
    <row r="187" spans="15:15" ht="12.75">
      <c r="O187" s="31"/>
    </row>
    <row r="188" spans="15:15" ht="12.75">
      <c r="O188" s="31"/>
    </row>
    <row r="189" spans="15:15" ht="12.75">
      <c r="O189" s="31"/>
    </row>
    <row r="190" spans="15:15" ht="12.75">
      <c r="O190" s="31"/>
    </row>
    <row r="191" spans="15:15" ht="12.75">
      <c r="O191" s="31"/>
    </row>
    <row r="192" spans="15:15" ht="12.75">
      <c r="O192" s="31"/>
    </row>
    <row r="193" spans="15:15" ht="12.75">
      <c r="O193" s="31"/>
    </row>
    <row r="194" spans="15:15" ht="12.75">
      <c r="O194" s="31"/>
    </row>
    <row r="195" spans="15:15" ht="12.75">
      <c r="O195" s="31"/>
    </row>
    <row r="196" spans="15:15" ht="12.75">
      <c r="O196" s="31"/>
    </row>
    <row r="197" spans="15:15" ht="12.75">
      <c r="O197" s="8"/>
    </row>
    <row r="198" spans="15:15" ht="12.75">
      <c r="O198" s="8"/>
    </row>
    <row r="199" spans="15:15" ht="12.75">
      <c r="O199" s="8"/>
    </row>
    <row r="200" spans="15:15" ht="12.75">
      <c r="O200" s="8"/>
    </row>
    <row r="201" spans="15:15" ht="12.75">
      <c r="O201" s="8"/>
    </row>
    <row r="202" spans="15:15" ht="12.75">
      <c r="O202" s="8"/>
    </row>
    <row r="203" spans="15:15" ht="12.75">
      <c r="O203" s="8"/>
    </row>
    <row r="204" spans="15:15" ht="12.75">
      <c r="O204" s="8"/>
    </row>
    <row r="205" spans="15:15" ht="12.75">
      <c r="O205" s="8"/>
    </row>
    <row r="206" spans="15:15" ht="12.75">
      <c r="O206" s="8"/>
    </row>
    <row r="207" spans="15:15" ht="12.75">
      <c r="O207" s="8"/>
    </row>
    <row r="208" spans="15:15" ht="12.75">
      <c r="O208" s="8"/>
    </row>
    <row r="209" spans="15:15" ht="12.75">
      <c r="O209" s="8"/>
    </row>
    <row r="210" spans="15:15" ht="12.75">
      <c r="O210" s="8"/>
    </row>
    <row r="211" spans="15:15" ht="12.75">
      <c r="O211" s="8"/>
    </row>
    <row r="212" spans="15:15" ht="12.75">
      <c r="O212" s="8"/>
    </row>
    <row r="213" spans="15:15" ht="12.75">
      <c r="O213" s="8"/>
    </row>
    <row r="214" spans="15:15" ht="12.75">
      <c r="O214" s="8"/>
    </row>
    <row r="215" spans="15:15" ht="12.75">
      <c r="O215" s="8"/>
    </row>
    <row r="216" spans="15:15" ht="12.75">
      <c r="O216" s="8"/>
    </row>
    <row r="217" spans="15:15" ht="12.75">
      <c r="O217" s="8"/>
    </row>
    <row r="218" spans="15:15" ht="12.75">
      <c r="O218" s="8"/>
    </row>
    <row r="219" spans="15:15" ht="12.75">
      <c r="O219" s="8"/>
    </row>
    <row r="220" spans="15:15" ht="12.75">
      <c r="O220" s="8"/>
    </row>
    <row r="221" spans="15:15" ht="12.75">
      <c r="O221" s="8"/>
    </row>
    <row r="222" spans="15:15" ht="12.75">
      <c r="O222" s="8"/>
    </row>
    <row r="223" spans="15:15" ht="12.75">
      <c r="O223" s="8"/>
    </row>
    <row r="224" spans="15:15" ht="12.75">
      <c r="O224" s="8"/>
    </row>
    <row r="225" spans="15:15" ht="12.75">
      <c r="O225" s="8"/>
    </row>
    <row r="226" spans="15:15" ht="12.75">
      <c r="O226" s="8"/>
    </row>
    <row r="227" spans="15:15" ht="12.75">
      <c r="O227" s="8"/>
    </row>
    <row r="228" spans="15:15" ht="12.75">
      <c r="O228" s="8"/>
    </row>
    <row r="229" spans="15:15" ht="12.75">
      <c r="O229" s="8"/>
    </row>
    <row r="230" spans="15:15" ht="12.75">
      <c r="O230" s="8"/>
    </row>
    <row r="231" spans="15:15" ht="12.75">
      <c r="O231" s="8"/>
    </row>
    <row r="232" spans="15:15" ht="12.75">
      <c r="O232" s="8"/>
    </row>
    <row r="233" spans="15:15" ht="12.75">
      <c r="O233" s="8"/>
    </row>
    <row r="234" spans="15:15" ht="12.75">
      <c r="O234" s="8"/>
    </row>
    <row r="235" spans="15:15" ht="12.75">
      <c r="O235" s="8"/>
    </row>
    <row r="236" spans="15:15" ht="12.75">
      <c r="O236" s="8"/>
    </row>
    <row r="237" spans="15:15" ht="12.75">
      <c r="O237" s="8"/>
    </row>
    <row r="238" spans="15:15" ht="12.75">
      <c r="O238" s="8"/>
    </row>
    <row r="239" spans="15:15" ht="12.75">
      <c r="O239" s="8"/>
    </row>
    <row r="240" spans="15:15" ht="12.75">
      <c r="O240" s="8"/>
    </row>
    <row r="241" spans="15:15" ht="12.75">
      <c r="O241" s="8"/>
    </row>
    <row r="242" spans="15:15" ht="12.75">
      <c r="O242" s="8"/>
    </row>
    <row r="243" spans="15:15" ht="12.75">
      <c r="O243" s="8"/>
    </row>
    <row r="244" spans="15:15" ht="12.75">
      <c r="O244" s="8"/>
    </row>
    <row r="245" spans="15:15" ht="12.75">
      <c r="O245" s="8"/>
    </row>
    <row r="246" spans="15:15" ht="12.75">
      <c r="O246" s="8"/>
    </row>
    <row r="247" spans="15:15" ht="12.75">
      <c r="O247" s="8"/>
    </row>
    <row r="248" spans="15:15" ht="12.75">
      <c r="O248" s="8"/>
    </row>
    <row r="249" spans="15:15" ht="12.75">
      <c r="O249" s="8"/>
    </row>
    <row r="250" spans="15:15" ht="12.75">
      <c r="O250" s="8"/>
    </row>
    <row r="251" spans="15:15" ht="12.75">
      <c r="O251" s="8"/>
    </row>
    <row r="252" spans="15:15" ht="12.75">
      <c r="O252" s="8"/>
    </row>
    <row r="253" spans="15:15" ht="12.75">
      <c r="O253" s="8"/>
    </row>
    <row r="254" spans="15:15" ht="12.75">
      <c r="O254" s="8"/>
    </row>
    <row r="255" spans="15:15" ht="12.75">
      <c r="O255" s="8"/>
    </row>
    <row r="256" spans="15:15" ht="12.75">
      <c r="O256" s="8"/>
    </row>
    <row r="257" spans="15:15" ht="12.75">
      <c r="O257" s="8"/>
    </row>
    <row r="258" spans="15:15" ht="12.75">
      <c r="O258" s="8"/>
    </row>
    <row r="259" spans="15:15" ht="12.75">
      <c r="O259" s="8"/>
    </row>
    <row r="260" spans="15:15" ht="12.75">
      <c r="O260" s="8"/>
    </row>
    <row r="261" spans="15:15" ht="12.75">
      <c r="O261" s="8"/>
    </row>
    <row r="262" spans="15:15" ht="12.75">
      <c r="O262" s="8"/>
    </row>
    <row r="263" spans="15:15" ht="12.75">
      <c r="O263" s="8"/>
    </row>
    <row r="264" spans="15:15" ht="12.75">
      <c r="O264" s="8"/>
    </row>
    <row r="265" spans="15:15" ht="12.75">
      <c r="O265" s="8"/>
    </row>
    <row r="266" spans="15:15" ht="12.75">
      <c r="O266" s="8"/>
    </row>
    <row r="267" spans="15:15" ht="12.75">
      <c r="O267" s="8"/>
    </row>
    <row r="268" spans="15:15" ht="12.75">
      <c r="O268" s="8"/>
    </row>
    <row r="269" spans="15:15" ht="12.75">
      <c r="O269" s="8"/>
    </row>
    <row r="270" spans="15:15" ht="12.75">
      <c r="O270" s="8"/>
    </row>
    <row r="271" spans="15:15" ht="12.75">
      <c r="O271" s="8"/>
    </row>
    <row r="272" spans="15:15" ht="12.75">
      <c r="O272" s="8"/>
    </row>
    <row r="273" spans="15:15" ht="12.75">
      <c r="O273" s="8"/>
    </row>
    <row r="274" spans="15:15" ht="12.75">
      <c r="O274" s="8"/>
    </row>
    <row r="275" spans="15:15" ht="12.75">
      <c r="O275" s="8"/>
    </row>
    <row r="276" spans="15:15" ht="12.75">
      <c r="O276" s="8"/>
    </row>
    <row r="277" spans="15:15" ht="12.75">
      <c r="O277" s="8"/>
    </row>
    <row r="278" spans="15:15" ht="12.75">
      <c r="O278" s="8"/>
    </row>
    <row r="279" spans="15:15" ht="12.75">
      <c r="O279" s="8"/>
    </row>
    <row r="280" spans="15:15" ht="12.75">
      <c r="O280" s="8"/>
    </row>
    <row r="281" spans="15:15" ht="12.75">
      <c r="O281" s="8"/>
    </row>
    <row r="282" spans="15:15" ht="12.75">
      <c r="O282" s="8"/>
    </row>
    <row r="283" spans="15:15" ht="12.75">
      <c r="O283" s="8"/>
    </row>
    <row r="284" spans="15:15" ht="12.75">
      <c r="O284" s="8"/>
    </row>
    <row r="285" spans="15:15" ht="12.75">
      <c r="O285" s="8"/>
    </row>
    <row r="286" spans="15:15" ht="12.75">
      <c r="O286" s="8"/>
    </row>
    <row r="287" spans="15:15" ht="12.75">
      <c r="O287" s="8"/>
    </row>
    <row r="288" spans="15:15" ht="12.75">
      <c r="O288" s="8"/>
    </row>
    <row r="289" spans="15:15" ht="12.75">
      <c r="O289" s="8"/>
    </row>
    <row r="290" spans="15:15" ht="12.75">
      <c r="O290" s="8"/>
    </row>
    <row r="291" spans="15:15" ht="12.75">
      <c r="O291" s="8"/>
    </row>
    <row r="292" spans="15:15" ht="12.75">
      <c r="O292" s="8"/>
    </row>
    <row r="293" spans="15:15" ht="12.75">
      <c r="O293" s="8"/>
    </row>
    <row r="294" spans="15:15" ht="12.75">
      <c r="O294" s="8"/>
    </row>
    <row r="295" spans="15:15" ht="12.75">
      <c r="O295" s="8"/>
    </row>
    <row r="296" spans="15:15" ht="12.75">
      <c r="O296" s="8"/>
    </row>
    <row r="297" spans="15:15" ht="12.75">
      <c r="O297" s="8"/>
    </row>
    <row r="298" spans="15:15" ht="12.75">
      <c r="O298" s="8"/>
    </row>
    <row r="299" spans="15:15" ht="12.75">
      <c r="O299" s="8"/>
    </row>
    <row r="300" spans="15:15" ht="12.75">
      <c r="O300" s="8"/>
    </row>
    <row r="301" spans="15:15" ht="12.75">
      <c r="O301" s="8"/>
    </row>
    <row r="302" spans="15:15" ht="12.75">
      <c r="O302" s="8"/>
    </row>
    <row r="303" spans="15:15" ht="12.75">
      <c r="O303" s="8"/>
    </row>
    <row r="304" spans="15:15" ht="12.75">
      <c r="O304" s="8"/>
    </row>
    <row r="305" spans="15:15" ht="12.75">
      <c r="O305" s="8"/>
    </row>
    <row r="306" spans="15:15" ht="12.75">
      <c r="O306" s="8"/>
    </row>
    <row r="307" spans="15:15" ht="12.75">
      <c r="O307" s="8"/>
    </row>
    <row r="308" spans="15:15" ht="12.75">
      <c r="O308" s="8"/>
    </row>
    <row r="309" spans="15:15" ht="12.75">
      <c r="O309" s="8"/>
    </row>
    <row r="310" spans="15:15" ht="12.75">
      <c r="O310" s="8"/>
    </row>
    <row r="311" spans="15:15" ht="12.75">
      <c r="O311" s="8"/>
    </row>
    <row r="312" spans="15:15" ht="12.75">
      <c r="O312" s="8"/>
    </row>
    <row r="313" spans="15:15" ht="12.75">
      <c r="O313" s="8"/>
    </row>
    <row r="314" spans="15:15" ht="12.75">
      <c r="O314" s="8"/>
    </row>
    <row r="315" spans="15:15" ht="12.75">
      <c r="O315" s="8"/>
    </row>
    <row r="316" spans="15:15" ht="12.75">
      <c r="O316" s="8"/>
    </row>
    <row r="317" spans="15:15" ht="12.75">
      <c r="O317" s="8"/>
    </row>
    <row r="318" spans="15:15" ht="12.75">
      <c r="O318" s="8"/>
    </row>
    <row r="319" spans="15:15" ht="12.75">
      <c r="O319" s="8"/>
    </row>
    <row r="320" spans="15:15" ht="12.75">
      <c r="O320" s="8"/>
    </row>
    <row r="321" spans="15:15" ht="12.75">
      <c r="O321" s="8"/>
    </row>
    <row r="322" spans="15:15" ht="12.75">
      <c r="O322" s="8"/>
    </row>
    <row r="323" spans="15:15" ht="12.75">
      <c r="O323" s="8"/>
    </row>
    <row r="324" spans="15:15" ht="12.75">
      <c r="O324" s="8"/>
    </row>
    <row r="325" spans="15:15" ht="12.75">
      <c r="O325" s="8"/>
    </row>
    <row r="326" spans="15:15" ht="12.75">
      <c r="O326" s="8"/>
    </row>
    <row r="327" spans="15:15" ht="12.75">
      <c r="O327" s="8"/>
    </row>
    <row r="328" spans="15:15" ht="12.75">
      <c r="O328" s="8"/>
    </row>
    <row r="329" spans="15:15" ht="12.75">
      <c r="O329" s="8"/>
    </row>
    <row r="330" spans="15:15" ht="12.75">
      <c r="O330" s="8"/>
    </row>
    <row r="331" spans="15:15" ht="12.75">
      <c r="O331" s="8"/>
    </row>
    <row r="332" spans="15:15" ht="12.75">
      <c r="O332" s="8"/>
    </row>
    <row r="333" spans="15:15" ht="12.75">
      <c r="O333" s="8"/>
    </row>
    <row r="334" spans="15:15" ht="12.75">
      <c r="O334" s="8"/>
    </row>
    <row r="335" spans="15:15" ht="12.75">
      <c r="O335" s="8"/>
    </row>
    <row r="336" spans="15:15" ht="12.75">
      <c r="O336" s="8"/>
    </row>
    <row r="337" spans="15:15" ht="12.75">
      <c r="O337" s="8"/>
    </row>
    <row r="338" spans="15:15" ht="12.75">
      <c r="O338" s="8"/>
    </row>
    <row r="339" spans="15:15" ht="12.75">
      <c r="O339" s="8"/>
    </row>
    <row r="340" spans="15:15" ht="12.75">
      <c r="O340" s="8"/>
    </row>
    <row r="341" spans="15:15" ht="12.75">
      <c r="O341" s="8"/>
    </row>
    <row r="342" spans="15:15" ht="12.75">
      <c r="O342" s="8"/>
    </row>
    <row r="343" spans="15:15" ht="12.75">
      <c r="O343" s="8"/>
    </row>
    <row r="344" spans="15:15" ht="12.75">
      <c r="O344" s="8"/>
    </row>
    <row r="345" spans="15:15" ht="12.75">
      <c r="O345" s="8"/>
    </row>
    <row r="346" spans="15:15" ht="12.75">
      <c r="O346" s="8"/>
    </row>
    <row r="347" spans="15:15" ht="12.75">
      <c r="O347" s="8"/>
    </row>
    <row r="348" spans="15:15" ht="12.75">
      <c r="O348" s="8"/>
    </row>
    <row r="349" spans="15:15" ht="12.75">
      <c r="O349" s="8"/>
    </row>
    <row r="350" spans="15:15" ht="12.75">
      <c r="O350" s="8"/>
    </row>
    <row r="351" spans="15:15" ht="12.75">
      <c r="O351" s="8"/>
    </row>
    <row r="352" spans="15:15" ht="12.75">
      <c r="O352" s="8"/>
    </row>
    <row r="353" spans="15:15" ht="12.75">
      <c r="O353" s="8"/>
    </row>
    <row r="354" spans="15:15" ht="12.75">
      <c r="O354" s="8"/>
    </row>
    <row r="355" spans="15:15" ht="12.75">
      <c r="O355" s="8"/>
    </row>
    <row r="356" spans="15:15" ht="12.75">
      <c r="O356" s="8"/>
    </row>
    <row r="357" spans="15:15" ht="12.75">
      <c r="O357" s="8"/>
    </row>
    <row r="358" spans="15:15" ht="12.75">
      <c r="O358" s="8"/>
    </row>
    <row r="359" spans="15:15" ht="12.75">
      <c r="O359" s="8"/>
    </row>
    <row r="360" spans="15:15" ht="12.75">
      <c r="O360" s="8"/>
    </row>
    <row r="361" spans="15:15" ht="12.75">
      <c r="O361" s="8"/>
    </row>
    <row r="362" spans="15:15" ht="12.75">
      <c r="O362" s="8"/>
    </row>
    <row r="363" spans="15:15" ht="12.75">
      <c r="O363" s="8"/>
    </row>
    <row r="364" spans="15:15" ht="12.75">
      <c r="O364" s="8"/>
    </row>
    <row r="365" spans="15:15" ht="12.75">
      <c r="O365" s="8"/>
    </row>
    <row r="366" spans="15:15" ht="12.75">
      <c r="O366" s="8"/>
    </row>
    <row r="367" spans="15:15" ht="12.75">
      <c r="O367" s="8"/>
    </row>
    <row r="368" spans="15:15" ht="12.75">
      <c r="O368" s="8"/>
    </row>
    <row r="369" spans="15:15" ht="12.75">
      <c r="O369" s="8"/>
    </row>
    <row r="370" spans="15:15" ht="12.75">
      <c r="O370" s="8"/>
    </row>
    <row r="371" spans="15:15" ht="12.75">
      <c r="O371" s="8"/>
    </row>
    <row r="372" spans="15:15" ht="12.75">
      <c r="O372" s="8"/>
    </row>
    <row r="373" spans="15:15" ht="12.75">
      <c r="O373" s="8"/>
    </row>
    <row r="374" spans="15:15" ht="12.75">
      <c r="O374" s="8"/>
    </row>
    <row r="375" spans="15:15" ht="12.75">
      <c r="O375" s="8"/>
    </row>
    <row r="376" spans="15:15" ht="12.75">
      <c r="O376" s="8"/>
    </row>
    <row r="377" spans="15:15" ht="12.75">
      <c r="O377" s="8"/>
    </row>
    <row r="378" spans="15:15" ht="12.75">
      <c r="O378" s="8"/>
    </row>
    <row r="379" spans="15:15" ht="12.75">
      <c r="O379" s="8"/>
    </row>
    <row r="380" spans="15:15" ht="12.75">
      <c r="O380" s="8"/>
    </row>
    <row r="381" spans="15:15" ht="12.75">
      <c r="O381" s="8"/>
    </row>
    <row r="382" spans="15:15" ht="12.75">
      <c r="O382" s="8"/>
    </row>
    <row r="383" spans="15:15" ht="12.75">
      <c r="O383" s="8"/>
    </row>
    <row r="384" spans="15:15" ht="12.75">
      <c r="O384" s="8"/>
    </row>
    <row r="385" spans="15:15" ht="12.75">
      <c r="O385" s="8"/>
    </row>
    <row r="386" spans="15:15" ht="12.75">
      <c r="O386" s="8"/>
    </row>
    <row r="387" spans="15:15" ht="12.75">
      <c r="O387" s="8"/>
    </row>
    <row r="388" spans="15:15" ht="12.75">
      <c r="O388" s="8"/>
    </row>
    <row r="389" spans="15:15" ht="12.75">
      <c r="O389" s="8"/>
    </row>
    <row r="390" spans="15:15" ht="12.75">
      <c r="O390" s="8"/>
    </row>
    <row r="391" spans="15:15" ht="12.75">
      <c r="O391" s="8"/>
    </row>
    <row r="392" spans="15:15" ht="12.75">
      <c r="O392" s="8"/>
    </row>
    <row r="393" spans="15:15" ht="12.75">
      <c r="O393" s="8"/>
    </row>
    <row r="394" spans="15:15" ht="12.75">
      <c r="O394" s="8"/>
    </row>
    <row r="395" spans="15:15" ht="12.75">
      <c r="O395" s="8"/>
    </row>
    <row r="396" spans="15:15" ht="12.75">
      <c r="O396" s="8"/>
    </row>
    <row r="397" spans="15:15" ht="12.75">
      <c r="O397" s="8"/>
    </row>
    <row r="398" spans="15:15" ht="12.75">
      <c r="O398" s="8"/>
    </row>
    <row r="399" spans="15:15" ht="12.75">
      <c r="O399" s="8"/>
    </row>
    <row r="400" spans="15:15" ht="12.75">
      <c r="O400" s="8"/>
    </row>
    <row r="401" spans="15:15" ht="12.75">
      <c r="O401" s="8"/>
    </row>
    <row r="402" spans="15:15" ht="12.75">
      <c r="O402" s="8"/>
    </row>
    <row r="403" spans="15:15" ht="12.75">
      <c r="O403" s="8"/>
    </row>
    <row r="404" spans="15:15" ht="12.75">
      <c r="O404" s="8"/>
    </row>
    <row r="405" spans="15:15" ht="12.75">
      <c r="O405" s="8"/>
    </row>
    <row r="406" spans="15:15" ht="12.75">
      <c r="O406" s="8"/>
    </row>
    <row r="407" spans="15:15" ht="12.75">
      <c r="O407" s="8"/>
    </row>
    <row r="408" spans="15:15" ht="12.75">
      <c r="O408" s="8"/>
    </row>
    <row r="409" spans="15:15" ht="12.75">
      <c r="O409" s="8"/>
    </row>
    <row r="410" spans="15:15" ht="12.75">
      <c r="O410" s="8"/>
    </row>
    <row r="411" spans="15:15" ht="12.75">
      <c r="O411" s="8"/>
    </row>
    <row r="412" spans="15:15" ht="12.75">
      <c r="O412" s="8"/>
    </row>
    <row r="413" spans="15:15" ht="12.75">
      <c r="O413" s="8"/>
    </row>
    <row r="414" spans="15:15" ht="12.75">
      <c r="O414" s="8"/>
    </row>
    <row r="415" spans="15:15" ht="12.75">
      <c r="O415" s="8"/>
    </row>
    <row r="416" spans="15:15" ht="12.75">
      <c r="O416" s="8"/>
    </row>
    <row r="417" spans="15:15" ht="12.75">
      <c r="O417" s="8"/>
    </row>
    <row r="418" spans="15:15" ht="12.75">
      <c r="O418" s="8"/>
    </row>
    <row r="419" spans="15:15" ht="12.75">
      <c r="O419" s="8"/>
    </row>
    <row r="420" spans="15:15" ht="12.75">
      <c r="O420" s="8"/>
    </row>
    <row r="421" spans="15:15" ht="12.75">
      <c r="O421" s="8"/>
    </row>
    <row r="422" spans="15:15" ht="12.75">
      <c r="O422" s="8"/>
    </row>
    <row r="423" spans="15:15" ht="12.75">
      <c r="O423" s="8"/>
    </row>
    <row r="424" spans="15:15" ht="12.75">
      <c r="O424" s="8"/>
    </row>
    <row r="425" spans="15:15" ht="12.75">
      <c r="O425" s="8"/>
    </row>
    <row r="426" spans="15:15" ht="12.75">
      <c r="O426" s="8"/>
    </row>
    <row r="427" spans="15:15" ht="12.75">
      <c r="O427" s="8"/>
    </row>
    <row r="428" spans="15:15" ht="12.75">
      <c r="O428" s="8"/>
    </row>
    <row r="429" spans="15:15" ht="12.75">
      <c r="O429" s="8"/>
    </row>
    <row r="430" spans="15:15" ht="12.75">
      <c r="O430" s="8"/>
    </row>
    <row r="431" spans="15:15" ht="12.75">
      <c r="O431" s="8"/>
    </row>
    <row r="432" spans="15:15" ht="12.75">
      <c r="O432" s="8"/>
    </row>
    <row r="433" spans="15:15" ht="12.75">
      <c r="O433" s="8"/>
    </row>
    <row r="434" spans="15:15" ht="12.75">
      <c r="O434" s="8"/>
    </row>
    <row r="435" spans="15:15" ht="12.75">
      <c r="O435" s="8"/>
    </row>
    <row r="436" spans="15:15" ht="12.75">
      <c r="O436" s="8"/>
    </row>
    <row r="437" spans="15:15" ht="12.75">
      <c r="O437" s="8"/>
    </row>
    <row r="438" spans="15:15" ht="12.75">
      <c r="O438" s="8"/>
    </row>
    <row r="439" spans="15:15" ht="12.75">
      <c r="O439" s="8"/>
    </row>
    <row r="440" spans="15:15" ht="12.75">
      <c r="O440" s="8"/>
    </row>
    <row r="441" spans="15:15" ht="12.75">
      <c r="O441" s="8"/>
    </row>
    <row r="442" spans="15:15" ht="12.75">
      <c r="O442" s="8"/>
    </row>
    <row r="443" spans="15:15" ht="12.75">
      <c r="O443" s="8"/>
    </row>
    <row r="444" spans="15:15" ht="12.75">
      <c r="O444" s="8"/>
    </row>
    <row r="445" spans="15:15" ht="12.75">
      <c r="O445" s="8"/>
    </row>
    <row r="446" spans="15:15" ht="12.75">
      <c r="O446" s="8"/>
    </row>
    <row r="447" spans="15:15" ht="12.75">
      <c r="O447" s="8"/>
    </row>
    <row r="448" spans="15:15" ht="12.75">
      <c r="O448" s="8"/>
    </row>
    <row r="449" spans="15:15" ht="12.75">
      <c r="O449" s="8"/>
    </row>
    <row r="450" spans="15:15" ht="12.75">
      <c r="O450" s="8"/>
    </row>
    <row r="451" spans="15:15" ht="12.75">
      <c r="O451" s="8"/>
    </row>
    <row r="452" spans="15:15" ht="12.75">
      <c r="O452" s="8"/>
    </row>
    <row r="453" spans="15:15" ht="12.75">
      <c r="O453" s="8"/>
    </row>
    <row r="454" spans="15:15" ht="12.75">
      <c r="O454" s="8"/>
    </row>
    <row r="455" spans="15:15" ht="12.75">
      <c r="O455" s="8"/>
    </row>
    <row r="456" spans="15:15" ht="12.75">
      <c r="O456" s="8"/>
    </row>
    <row r="457" spans="15:15" ht="12.75">
      <c r="O457" s="8"/>
    </row>
    <row r="458" spans="15:15" ht="12.75">
      <c r="O458" s="8"/>
    </row>
    <row r="459" spans="15:15" ht="12.75">
      <c r="O459" s="8"/>
    </row>
    <row r="460" spans="15:15" ht="12.75">
      <c r="O460" s="8"/>
    </row>
    <row r="461" spans="15:15" ht="12.75">
      <c r="O461" s="8"/>
    </row>
    <row r="462" spans="15:15" ht="12.75">
      <c r="O462" s="8"/>
    </row>
    <row r="463" spans="15:15" ht="12.75">
      <c r="O463" s="8"/>
    </row>
    <row r="464" spans="15:15" ht="12.75">
      <c r="O464" s="8"/>
    </row>
    <row r="465" spans="15:15" ht="12.75">
      <c r="O465" s="8"/>
    </row>
    <row r="466" spans="15:15" ht="12.75">
      <c r="O466" s="8"/>
    </row>
    <row r="467" spans="15:15" ht="12.75">
      <c r="O467" s="8"/>
    </row>
    <row r="468" spans="15:15" ht="12.75">
      <c r="O468" s="8"/>
    </row>
    <row r="469" spans="15:15" ht="12.75">
      <c r="O469" s="8"/>
    </row>
    <row r="470" spans="15:15" ht="12.75">
      <c r="O470" s="8"/>
    </row>
    <row r="471" spans="15:15" ht="12.75">
      <c r="O471" s="8"/>
    </row>
    <row r="472" spans="15:15" ht="12.75">
      <c r="O472" s="8"/>
    </row>
    <row r="473" spans="15:15" ht="12.75">
      <c r="O473" s="8"/>
    </row>
    <row r="474" spans="15:15" ht="12.75">
      <c r="O474" s="8"/>
    </row>
    <row r="475" spans="15:15" ht="12.75">
      <c r="O475" s="8"/>
    </row>
    <row r="476" spans="15:15" ht="12.75">
      <c r="O476" s="8"/>
    </row>
    <row r="477" spans="15:15" ht="12.75">
      <c r="O477" s="8"/>
    </row>
    <row r="478" spans="15:15" ht="12.75">
      <c r="O478" s="8"/>
    </row>
    <row r="479" spans="15:15" ht="12.75">
      <c r="O479" s="8"/>
    </row>
    <row r="480" spans="15:15" ht="12.75">
      <c r="O480" s="8"/>
    </row>
    <row r="481" spans="15:15" ht="12.75">
      <c r="O481" s="8"/>
    </row>
    <row r="482" spans="15:15" ht="12.75">
      <c r="O482" s="8"/>
    </row>
    <row r="483" spans="15:15" ht="12.75">
      <c r="O483" s="8"/>
    </row>
    <row r="484" spans="15:15" ht="12.75">
      <c r="O484" s="8"/>
    </row>
    <row r="485" spans="15:15" ht="12.75">
      <c r="O485" s="8"/>
    </row>
    <row r="486" spans="15:15" ht="12.75">
      <c r="O486" s="8"/>
    </row>
    <row r="487" spans="15:15" ht="12.75">
      <c r="O487" s="8"/>
    </row>
    <row r="488" spans="15:15" ht="12.75">
      <c r="O488" s="8"/>
    </row>
    <row r="489" spans="15:15" ht="12.75">
      <c r="O489" s="8"/>
    </row>
    <row r="490" spans="15:15" ht="12.75">
      <c r="O490" s="8"/>
    </row>
    <row r="491" spans="15:15" ht="12.75">
      <c r="O491" s="8"/>
    </row>
    <row r="492" spans="15:15" ht="12.75">
      <c r="O492" s="8"/>
    </row>
    <row r="493" spans="15:15" ht="12.75">
      <c r="O493" s="8"/>
    </row>
    <row r="494" spans="15:15" ht="12.75">
      <c r="O494" s="8"/>
    </row>
    <row r="495" spans="15:15" ht="12.75">
      <c r="O495" s="8"/>
    </row>
    <row r="496" spans="15:15" ht="12.75">
      <c r="O496" s="8"/>
    </row>
    <row r="497" spans="15:15" ht="12.75">
      <c r="O497" s="8"/>
    </row>
    <row r="498" spans="15:15" ht="12.75">
      <c r="O498" s="8"/>
    </row>
    <row r="499" spans="15:15" ht="12.75">
      <c r="O499" s="8"/>
    </row>
    <row r="500" spans="15:15" ht="12.75">
      <c r="O500" s="8"/>
    </row>
    <row r="501" spans="15:15" ht="12.75">
      <c r="O501" s="8"/>
    </row>
    <row r="502" spans="15:15" ht="12.75">
      <c r="O502" s="8"/>
    </row>
    <row r="503" spans="15:15" ht="12.75">
      <c r="O503" s="8"/>
    </row>
    <row r="504" spans="15:15" ht="12.75">
      <c r="O504" s="8"/>
    </row>
    <row r="505" spans="15:15" ht="12.75">
      <c r="O505" s="8"/>
    </row>
    <row r="506" spans="15:15" ht="12.75">
      <c r="O506" s="8"/>
    </row>
    <row r="507" spans="15:15" ht="12.75">
      <c r="O507" s="8"/>
    </row>
    <row r="508" spans="15:15" ht="12.75">
      <c r="O508" s="8"/>
    </row>
    <row r="509" spans="15:15" ht="12.75">
      <c r="O509" s="8"/>
    </row>
    <row r="510" spans="15:15" ht="12.75">
      <c r="O510" s="8"/>
    </row>
    <row r="511" spans="15:15" ht="12.75">
      <c r="O511" s="8"/>
    </row>
    <row r="512" spans="15:15" ht="12.75">
      <c r="O512" s="8"/>
    </row>
    <row r="513" spans="15:15" ht="12.75">
      <c r="O513" s="8"/>
    </row>
    <row r="514" spans="15:15" ht="12.75">
      <c r="O514" s="8"/>
    </row>
    <row r="515" spans="15:15" ht="12.75">
      <c r="O515" s="8"/>
    </row>
    <row r="516" spans="15:15" ht="12.75">
      <c r="O516" s="8"/>
    </row>
    <row r="517" spans="15:15" ht="12.75">
      <c r="O517" s="8"/>
    </row>
    <row r="518" spans="15:15" ht="12.75">
      <c r="O518" s="8"/>
    </row>
    <row r="519" spans="15:15" ht="12.75">
      <c r="O519" s="8"/>
    </row>
    <row r="520" spans="15:15" ht="12.75">
      <c r="O520" s="8"/>
    </row>
    <row r="521" spans="15:15" ht="12.75">
      <c r="O521" s="8"/>
    </row>
    <row r="522" spans="15:15" ht="12.75">
      <c r="O522" s="8"/>
    </row>
    <row r="523" spans="15:15" ht="12.75">
      <c r="O523" s="8"/>
    </row>
    <row r="524" spans="15:15" ht="12.75">
      <c r="O524" s="8"/>
    </row>
    <row r="525" spans="15:15" ht="12.75">
      <c r="O525" s="8"/>
    </row>
    <row r="526" spans="15:15" ht="12.75">
      <c r="O526" s="8"/>
    </row>
    <row r="527" spans="15:15" ht="12.75">
      <c r="O527" s="8"/>
    </row>
    <row r="528" spans="15:15" ht="12.75">
      <c r="O528" s="8"/>
    </row>
    <row r="529" spans="15:15" ht="12.75">
      <c r="O529" s="8"/>
    </row>
    <row r="530" spans="15:15" ht="12.75">
      <c r="O530" s="8"/>
    </row>
    <row r="531" spans="15:15" ht="12.75">
      <c r="O531" s="8"/>
    </row>
    <row r="532" spans="15:15" ht="12.75">
      <c r="O532" s="8"/>
    </row>
    <row r="533" spans="15:15" ht="12.75">
      <c r="O533" s="8"/>
    </row>
    <row r="534" spans="15:15" ht="12.75">
      <c r="O534" s="8"/>
    </row>
    <row r="535" spans="15:15" ht="12.75">
      <c r="O535" s="8"/>
    </row>
    <row r="536" spans="15:15" ht="12.75">
      <c r="O536" s="8"/>
    </row>
    <row r="537" spans="15:15" ht="12.75">
      <c r="O537" s="8"/>
    </row>
    <row r="538" spans="15:15" ht="12.75">
      <c r="O538" s="8"/>
    </row>
    <row r="539" spans="15:15" ht="12.75">
      <c r="O539" s="8"/>
    </row>
    <row r="540" spans="15:15" ht="12.75">
      <c r="O540" s="8"/>
    </row>
    <row r="541" spans="15:15" ht="12.75">
      <c r="O541" s="8"/>
    </row>
    <row r="542" spans="15:15" ht="12.75">
      <c r="O542" s="8"/>
    </row>
    <row r="543" spans="15:15" ht="12.75">
      <c r="O543" s="8"/>
    </row>
    <row r="544" spans="15:15" ht="12.75">
      <c r="O544" s="8"/>
    </row>
    <row r="545" spans="15:15" ht="12.75">
      <c r="O545" s="8"/>
    </row>
    <row r="546" spans="15:15" ht="12.75">
      <c r="O546" s="8"/>
    </row>
    <row r="547" spans="15:15" ht="12.75">
      <c r="O547" s="8"/>
    </row>
    <row r="548" spans="15:15" ht="12.75">
      <c r="O548" s="8"/>
    </row>
    <row r="549" spans="15:15" ht="12.75">
      <c r="O549" s="8"/>
    </row>
    <row r="550" spans="15:15" ht="12.75">
      <c r="O550" s="8"/>
    </row>
    <row r="551" spans="15:15" ht="12.75">
      <c r="O551" s="8"/>
    </row>
    <row r="552" spans="15:15" ht="12.75">
      <c r="O552" s="8"/>
    </row>
    <row r="553" spans="15:15" ht="12.75">
      <c r="O553" s="8"/>
    </row>
    <row r="554" spans="15:15" ht="12.75">
      <c r="O554" s="8"/>
    </row>
    <row r="555" spans="15:15" ht="12.75">
      <c r="O555" s="8"/>
    </row>
    <row r="556" spans="15:15" ht="12.75">
      <c r="O556" s="8"/>
    </row>
    <row r="557" spans="15:15" ht="12.75">
      <c r="O557" s="8"/>
    </row>
    <row r="558" spans="15:15" ht="12.75">
      <c r="O558" s="8"/>
    </row>
    <row r="559" spans="15:15" ht="12.75">
      <c r="O559" s="8"/>
    </row>
    <row r="560" spans="15:15" ht="12.75">
      <c r="O560" s="8"/>
    </row>
    <row r="561" spans="15:15" ht="12.75">
      <c r="O561" s="8"/>
    </row>
    <row r="562" spans="15:15" ht="12.75">
      <c r="O562" s="8"/>
    </row>
    <row r="563" spans="15:15" ht="12.75">
      <c r="O563" s="8"/>
    </row>
    <row r="564" spans="15:15" ht="12.75">
      <c r="O564" s="8"/>
    </row>
    <row r="565" spans="15:15" ht="12.75">
      <c r="O565" s="8"/>
    </row>
    <row r="566" spans="15:15" ht="12.75">
      <c r="O566" s="8"/>
    </row>
    <row r="567" spans="15:15" ht="12.75">
      <c r="O567" s="8"/>
    </row>
    <row r="568" spans="15:15" ht="12.75">
      <c r="O568" s="8"/>
    </row>
    <row r="569" spans="15:15" ht="12.75">
      <c r="O569" s="8"/>
    </row>
    <row r="570" spans="15:15" ht="12.75">
      <c r="O570" s="8"/>
    </row>
    <row r="571" spans="15:15" ht="12.75">
      <c r="O571" s="8"/>
    </row>
    <row r="572" spans="15:15" ht="12.75">
      <c r="O572" s="8"/>
    </row>
    <row r="573" spans="15:15" ht="12.75">
      <c r="O573" s="8"/>
    </row>
    <row r="574" spans="15:15" ht="12.75">
      <c r="O574" s="8"/>
    </row>
    <row r="575" spans="15:15" ht="12.75">
      <c r="O575" s="8"/>
    </row>
    <row r="576" spans="15:15" ht="12.75">
      <c r="O576" s="8"/>
    </row>
    <row r="577" spans="15:15" ht="12.75">
      <c r="O577" s="8"/>
    </row>
    <row r="578" spans="15:15" ht="12.75">
      <c r="O578" s="8"/>
    </row>
    <row r="579" spans="15:15" ht="12.75">
      <c r="O579" s="8"/>
    </row>
    <row r="580" spans="15:15" ht="12.75">
      <c r="O580" s="8"/>
    </row>
    <row r="581" spans="15:15" ht="12.75">
      <c r="O581" s="8"/>
    </row>
    <row r="582" spans="15:15" ht="12.75">
      <c r="O582" s="8"/>
    </row>
    <row r="583" spans="15:15" ht="12.75">
      <c r="O583" s="8"/>
    </row>
    <row r="584" spans="15:15" ht="12.75">
      <c r="O584" s="8"/>
    </row>
    <row r="585" spans="15:15" ht="12.75">
      <c r="O585" s="8"/>
    </row>
    <row r="586" spans="15:15" ht="12.75">
      <c r="O586" s="8"/>
    </row>
    <row r="587" spans="15:15" ht="12.75">
      <c r="O587" s="8"/>
    </row>
    <row r="588" spans="15:15" ht="12.75">
      <c r="O588" s="8"/>
    </row>
    <row r="589" spans="15:15" ht="12.75">
      <c r="O589" s="8"/>
    </row>
    <row r="590" spans="15:15" ht="12.75">
      <c r="O590" s="8"/>
    </row>
    <row r="591" spans="15:15" ht="12.75">
      <c r="O591" s="8"/>
    </row>
    <row r="592" spans="15:15" ht="12.75">
      <c r="O592" s="8"/>
    </row>
    <row r="593" spans="15:15" ht="12.75">
      <c r="O593" s="8"/>
    </row>
    <row r="594" spans="15:15" ht="12.75">
      <c r="O594" s="8"/>
    </row>
    <row r="595" spans="15:15" ht="12.75">
      <c r="O595" s="8"/>
    </row>
    <row r="596" spans="15:15" ht="12.75">
      <c r="O596" s="8"/>
    </row>
    <row r="597" spans="15:15" ht="12.75">
      <c r="O597" s="8"/>
    </row>
    <row r="598" spans="15:15" ht="12.75">
      <c r="O598" s="8"/>
    </row>
    <row r="599" spans="15:15" ht="12.75">
      <c r="O599" s="8"/>
    </row>
    <row r="600" spans="15:15" ht="12.75">
      <c r="O600" s="8"/>
    </row>
    <row r="601" spans="15:15" ht="12.75">
      <c r="O601" s="8"/>
    </row>
    <row r="602" spans="15:15" ht="12.75">
      <c r="O602" s="8"/>
    </row>
    <row r="603" spans="15:15" ht="12.75">
      <c r="O603" s="8"/>
    </row>
    <row r="604" spans="15:15" ht="12.75">
      <c r="O604" s="8"/>
    </row>
    <row r="605" spans="15:15" ht="12.75">
      <c r="O605" s="8"/>
    </row>
    <row r="606" spans="15:15" ht="12.75">
      <c r="O606" s="8"/>
    </row>
    <row r="607" spans="15:15" ht="12.75">
      <c r="O607" s="8"/>
    </row>
    <row r="608" spans="15:15" ht="12.75">
      <c r="O608" s="8"/>
    </row>
    <row r="609" spans="15:15" ht="12.75">
      <c r="O609" s="8"/>
    </row>
    <row r="610" spans="15:15" ht="12.75">
      <c r="O610" s="8"/>
    </row>
    <row r="611" spans="15:15" ht="12.75">
      <c r="O611" s="8"/>
    </row>
    <row r="612" spans="15:15" ht="12.75">
      <c r="O612" s="8"/>
    </row>
    <row r="613" spans="15:15" ht="12.75">
      <c r="O613" s="8"/>
    </row>
    <row r="614" spans="15:15" ht="12.75">
      <c r="O614" s="8"/>
    </row>
    <row r="615" spans="15:15" ht="12.75">
      <c r="O615" s="8"/>
    </row>
    <row r="616" spans="15:15" ht="12.75">
      <c r="O616" s="8"/>
    </row>
    <row r="617" spans="15:15" ht="12.75">
      <c r="O617" s="8"/>
    </row>
    <row r="618" spans="15:15" ht="12.75">
      <c r="O618" s="8"/>
    </row>
    <row r="619" spans="15:15" ht="12.75">
      <c r="O619" s="8"/>
    </row>
    <row r="620" spans="15:15" ht="12.75">
      <c r="O620" s="8"/>
    </row>
    <row r="621" spans="15:15" ht="12.75">
      <c r="O621" s="8"/>
    </row>
    <row r="622" spans="15:15" ht="12.75">
      <c r="O622" s="8"/>
    </row>
    <row r="623" spans="15:15" ht="12.75">
      <c r="O623" s="8"/>
    </row>
    <row r="624" spans="15:15" ht="12.75">
      <c r="O624" s="8"/>
    </row>
    <row r="625" spans="15:15" ht="12.75">
      <c r="O625" s="8"/>
    </row>
    <row r="626" spans="15:15" ht="12.75">
      <c r="O626" s="8"/>
    </row>
    <row r="627" spans="15:15" ht="12.75">
      <c r="O627" s="8"/>
    </row>
    <row r="628" spans="15:15" ht="12.75">
      <c r="O628" s="8"/>
    </row>
    <row r="629" spans="15:15" ht="12.75">
      <c r="O629" s="8"/>
    </row>
    <row r="630" spans="15:15" ht="12.75">
      <c r="O630" s="8"/>
    </row>
    <row r="631" spans="15:15" ht="12.75">
      <c r="O631" s="8"/>
    </row>
    <row r="632" spans="15:15" ht="12.75">
      <c r="O632" s="8"/>
    </row>
    <row r="633" spans="15:15" ht="12.75">
      <c r="O633" s="8"/>
    </row>
    <row r="634" spans="15:15" ht="12.75">
      <c r="O634" s="8"/>
    </row>
    <row r="635" spans="15:15" ht="12.75">
      <c r="O635" s="8"/>
    </row>
    <row r="636" spans="15:15" ht="12.75">
      <c r="O636" s="8"/>
    </row>
    <row r="637" spans="15:15" ht="12.75">
      <c r="O637" s="8"/>
    </row>
    <row r="638" spans="15:15" ht="12.75">
      <c r="O638" s="8"/>
    </row>
    <row r="639" spans="15:15" ht="12.75">
      <c r="O639" s="8"/>
    </row>
    <row r="640" spans="15:15" ht="12.75">
      <c r="O640" s="8"/>
    </row>
    <row r="641" spans="15:15" ht="12.75">
      <c r="O641" s="8"/>
    </row>
    <row r="642" spans="15:15" ht="12.75">
      <c r="O642" s="8"/>
    </row>
    <row r="643" spans="15:15" ht="12.75">
      <c r="O643" s="8"/>
    </row>
    <row r="644" spans="15:15" ht="12.75">
      <c r="O644" s="8"/>
    </row>
    <row r="645" spans="15:15" ht="12.75">
      <c r="O645" s="8"/>
    </row>
    <row r="646" spans="15:15" ht="12.75">
      <c r="O646" s="8"/>
    </row>
    <row r="647" spans="15:15" ht="12.75">
      <c r="O647" s="8"/>
    </row>
    <row r="648" spans="15:15" ht="12.75">
      <c r="O648" s="8"/>
    </row>
    <row r="649" spans="15:15" ht="12.75">
      <c r="O649" s="8"/>
    </row>
    <row r="650" spans="15:15" ht="12.75">
      <c r="O650" s="8"/>
    </row>
    <row r="651" spans="15:15" ht="12.75">
      <c r="O651" s="8"/>
    </row>
    <row r="652" spans="15:15" ht="12.75">
      <c r="O652" s="8"/>
    </row>
    <row r="653" spans="15:15" ht="12.75">
      <c r="O653" s="8"/>
    </row>
    <row r="654" spans="15:15" ht="12.75">
      <c r="O654" s="8"/>
    </row>
    <row r="655" spans="15:15" ht="12.75">
      <c r="O655" s="8"/>
    </row>
    <row r="656" spans="15:15" ht="12.75">
      <c r="O656" s="8"/>
    </row>
    <row r="657" spans="15:15" ht="12.75">
      <c r="O657" s="8"/>
    </row>
    <row r="658" spans="15:15" ht="12.75">
      <c r="O658" s="8"/>
    </row>
    <row r="659" spans="15:15" ht="12.75">
      <c r="O659" s="8"/>
    </row>
    <row r="660" spans="15:15" ht="12.75">
      <c r="O660" s="8"/>
    </row>
    <row r="661" spans="15:15" ht="12.75">
      <c r="O661" s="8"/>
    </row>
    <row r="662" spans="15:15" ht="12.75">
      <c r="O662" s="8"/>
    </row>
    <row r="663" spans="15:15" ht="12.75">
      <c r="O663" s="8"/>
    </row>
    <row r="664" spans="15:15" ht="12.75">
      <c r="O664" s="8"/>
    </row>
    <row r="665" spans="15:15" ht="12.75">
      <c r="O665" s="8"/>
    </row>
    <row r="666" spans="15:15" ht="12.75">
      <c r="O666" s="8"/>
    </row>
    <row r="667" spans="15:15" ht="12.75">
      <c r="O667" s="8"/>
    </row>
    <row r="668" spans="15:15" ht="12.75">
      <c r="O668" s="8"/>
    </row>
    <row r="669" spans="15:15" ht="12.75">
      <c r="O669" s="8"/>
    </row>
    <row r="670" spans="15:15" ht="12.75">
      <c r="O670" s="8"/>
    </row>
    <row r="671" spans="15:15" ht="12.75">
      <c r="O671" s="8"/>
    </row>
    <row r="672" spans="15:15" ht="12.75">
      <c r="O672" s="8"/>
    </row>
    <row r="673" spans="15:15" ht="12.75">
      <c r="O673" s="8"/>
    </row>
    <row r="674" spans="15:15" ht="12.75">
      <c r="O674" s="8"/>
    </row>
    <row r="675" spans="15:15" ht="12.75">
      <c r="O675" s="8"/>
    </row>
    <row r="676" spans="15:15" ht="12.75">
      <c r="O676" s="8"/>
    </row>
    <row r="677" spans="15:15" ht="12.75">
      <c r="O677" s="8"/>
    </row>
    <row r="678" spans="15:15" ht="12.75">
      <c r="O678" s="8"/>
    </row>
    <row r="679" spans="15:15" ht="12.75">
      <c r="O679" s="8"/>
    </row>
    <row r="680" spans="15:15" ht="12.75">
      <c r="O680" s="8"/>
    </row>
    <row r="681" spans="15:15" ht="12.75">
      <c r="O681" s="8"/>
    </row>
    <row r="682" spans="15:15" ht="12.75">
      <c r="O682" s="8"/>
    </row>
    <row r="683" spans="15:15" ht="12.75">
      <c r="O683" s="8"/>
    </row>
    <row r="684" spans="15:15" ht="12.75">
      <c r="O684" s="8"/>
    </row>
    <row r="685" spans="15:15" ht="12.75">
      <c r="O685" s="8"/>
    </row>
    <row r="686" spans="15:15" ht="12.75">
      <c r="O686" s="8"/>
    </row>
    <row r="687" spans="15:15" ht="12.75">
      <c r="O687" s="8"/>
    </row>
    <row r="688" spans="15:15" ht="12.75">
      <c r="O688" s="8"/>
    </row>
    <row r="689" spans="15:15" ht="12.75">
      <c r="O689" s="8"/>
    </row>
    <row r="690" spans="15:15" ht="12.75">
      <c r="O690" s="8"/>
    </row>
    <row r="691" spans="15:15" ht="12.75">
      <c r="O691" s="8"/>
    </row>
    <row r="692" spans="15:15" ht="12.75">
      <c r="O692" s="8"/>
    </row>
    <row r="693" spans="15:15" ht="12.75">
      <c r="O693" s="8"/>
    </row>
    <row r="694" spans="15:15" ht="12.75">
      <c r="O694" s="8"/>
    </row>
    <row r="695" spans="15:15" ht="12.75">
      <c r="O695" s="8"/>
    </row>
    <row r="696" spans="15:15" ht="12.75">
      <c r="O696" s="8"/>
    </row>
    <row r="697" spans="15:15" ht="12.75">
      <c r="O697" s="8"/>
    </row>
    <row r="698" spans="15:15" ht="12.75">
      <c r="O698" s="8"/>
    </row>
    <row r="699" spans="15:15" ht="12.75">
      <c r="O699" s="8"/>
    </row>
    <row r="700" spans="15:15" ht="12.75">
      <c r="O700" s="8"/>
    </row>
    <row r="701" spans="15:15" ht="12.75">
      <c r="O701" s="8"/>
    </row>
    <row r="702" spans="15:15" ht="12.75">
      <c r="O702" s="8"/>
    </row>
    <row r="703" spans="15:15" ht="12.75">
      <c r="O703" s="8"/>
    </row>
    <row r="704" spans="15:15" ht="12.75">
      <c r="O704" s="8"/>
    </row>
    <row r="705" spans="15:15" ht="12.75">
      <c r="O705" s="8"/>
    </row>
    <row r="706" spans="15:15" ht="12.75">
      <c r="O706" s="8"/>
    </row>
    <row r="707" spans="15:15" ht="12.75">
      <c r="O707" s="8"/>
    </row>
    <row r="708" spans="15:15" ht="12.75">
      <c r="O708" s="8"/>
    </row>
    <row r="709" spans="15:15" ht="12.75">
      <c r="O709" s="8"/>
    </row>
    <row r="710" spans="15:15" ht="12.75">
      <c r="O710" s="8"/>
    </row>
    <row r="711" spans="15:15" ht="12.75">
      <c r="O711" s="8"/>
    </row>
    <row r="712" spans="15:15" ht="12.75">
      <c r="O712" s="8"/>
    </row>
    <row r="713" spans="15:15" ht="12.75">
      <c r="O713" s="8"/>
    </row>
    <row r="714" spans="15:15" ht="12.75">
      <c r="O714" s="8"/>
    </row>
    <row r="715" spans="15:15" ht="12.75">
      <c r="O715" s="8"/>
    </row>
    <row r="716" spans="15:15" ht="12.75">
      <c r="O716" s="8"/>
    </row>
    <row r="717" spans="15:15" ht="12.75">
      <c r="O717" s="8"/>
    </row>
    <row r="718" spans="15:15" ht="12.75">
      <c r="O718" s="8"/>
    </row>
    <row r="719" spans="15:15" ht="12.75">
      <c r="O719" s="8"/>
    </row>
    <row r="720" spans="15:15" ht="12.75">
      <c r="O720" s="8"/>
    </row>
    <row r="721" spans="15:15" ht="12.75">
      <c r="O721" s="8"/>
    </row>
    <row r="722" spans="15:15" ht="12.75">
      <c r="O722" s="8"/>
    </row>
    <row r="723" spans="15:15" ht="12.75">
      <c r="O723" s="8"/>
    </row>
    <row r="724" spans="15:15" ht="12.75">
      <c r="O724" s="8"/>
    </row>
    <row r="725" spans="15:15" ht="12.75">
      <c r="O725" s="8"/>
    </row>
    <row r="726" spans="15:15" ht="12.75">
      <c r="O726" s="8"/>
    </row>
    <row r="727" spans="15:15" ht="12.75">
      <c r="O727" s="8"/>
    </row>
    <row r="728" spans="15:15" ht="12.75">
      <c r="O728" s="8"/>
    </row>
    <row r="729" spans="15:15" ht="12.75">
      <c r="O729" s="8"/>
    </row>
    <row r="730" spans="15:15" ht="12.75">
      <c r="O730" s="8"/>
    </row>
    <row r="731" spans="15:15" ht="12.75">
      <c r="O731" s="8"/>
    </row>
    <row r="732" spans="15:15" ht="12.75">
      <c r="O732" s="8"/>
    </row>
    <row r="733" spans="15:15" ht="12.75">
      <c r="O733" s="8"/>
    </row>
    <row r="734" spans="15:15" ht="12.75">
      <c r="O734" s="8"/>
    </row>
    <row r="735" spans="15:15" ht="12.75">
      <c r="O735" s="8"/>
    </row>
    <row r="736" spans="15:15" ht="12.75">
      <c r="O736" s="8"/>
    </row>
    <row r="737" spans="15:15" ht="12.75">
      <c r="O737" s="8"/>
    </row>
    <row r="738" spans="15:15" ht="12.75">
      <c r="O738" s="8"/>
    </row>
    <row r="739" spans="15:15" ht="12.75">
      <c r="O739" s="8"/>
    </row>
    <row r="740" spans="15:15" ht="12.75">
      <c r="O740" s="8"/>
    </row>
    <row r="741" spans="15:15" ht="12.75">
      <c r="O741" s="8"/>
    </row>
    <row r="742" spans="15:15" ht="12.75">
      <c r="O742" s="8"/>
    </row>
    <row r="743" spans="15:15" ht="12.75">
      <c r="O743" s="8"/>
    </row>
    <row r="744" spans="15:15" ht="12.75">
      <c r="O744" s="8"/>
    </row>
    <row r="745" spans="15:15" ht="12.75">
      <c r="O745" s="8"/>
    </row>
    <row r="746" spans="15:15" ht="12.75">
      <c r="O746" s="8"/>
    </row>
    <row r="747" spans="15:15" ht="12.75">
      <c r="O747" s="8"/>
    </row>
    <row r="748" spans="15:15" ht="12.75">
      <c r="O748" s="8"/>
    </row>
    <row r="749" spans="15:15" ht="12.75">
      <c r="O749" s="8"/>
    </row>
    <row r="750" spans="15:15" ht="12.75">
      <c r="O750" s="8"/>
    </row>
    <row r="751" spans="15:15" ht="12.75">
      <c r="O751" s="8"/>
    </row>
    <row r="752" spans="15:15" ht="12.75">
      <c r="O752" s="8"/>
    </row>
    <row r="753" spans="15:15" ht="12.75">
      <c r="O753" s="8"/>
    </row>
    <row r="754" spans="15:15" ht="12.75">
      <c r="O754" s="8"/>
    </row>
    <row r="755" spans="15:15" ht="12.75">
      <c r="O755" s="8"/>
    </row>
    <row r="756" spans="15:15" ht="12.75">
      <c r="O756" s="8"/>
    </row>
    <row r="757" spans="15:15" ht="12.75">
      <c r="O757" s="8"/>
    </row>
    <row r="758" spans="15:15" ht="12.75">
      <c r="O758" s="8"/>
    </row>
    <row r="759" spans="15:15" ht="12.75">
      <c r="O759" s="8"/>
    </row>
    <row r="760" spans="15:15" ht="12.75">
      <c r="O760" s="8"/>
    </row>
    <row r="761" spans="15:15" ht="12.75">
      <c r="O761" s="8"/>
    </row>
    <row r="762" spans="15:15" ht="12.75">
      <c r="O762" s="8"/>
    </row>
    <row r="763" spans="15:15" ht="12.75">
      <c r="O763" s="8"/>
    </row>
    <row r="764" spans="15:15" ht="12.75">
      <c r="O764" s="8"/>
    </row>
    <row r="765" spans="15:15" ht="12.75">
      <c r="O765" s="8"/>
    </row>
    <row r="766" spans="15:15" ht="12.75">
      <c r="O766" s="8"/>
    </row>
    <row r="767" spans="15:15" ht="12.75">
      <c r="O767" s="8"/>
    </row>
    <row r="768" spans="15:15" ht="12.75">
      <c r="O768" s="8"/>
    </row>
    <row r="769" spans="15:15" ht="12.75">
      <c r="O769" s="8"/>
    </row>
    <row r="770" spans="15:15" ht="12.75">
      <c r="O770" s="8"/>
    </row>
    <row r="771" spans="15:15" ht="12.75">
      <c r="O771" s="8"/>
    </row>
    <row r="772" spans="15:15" ht="12.75">
      <c r="O772" s="8"/>
    </row>
    <row r="773" spans="15:15" ht="12.75">
      <c r="O773" s="8"/>
    </row>
    <row r="774" spans="15:15" ht="12.75">
      <c r="O774" s="8"/>
    </row>
    <row r="775" spans="15:15" ht="12.75">
      <c r="O775" s="8"/>
    </row>
    <row r="776" spans="15:15" ht="12.75">
      <c r="O776" s="8"/>
    </row>
    <row r="777" spans="15:15" ht="12.75">
      <c r="O777" s="8"/>
    </row>
    <row r="778" spans="15:15" ht="12.75">
      <c r="O778" s="8"/>
    </row>
    <row r="779" spans="15:15" ht="12.75">
      <c r="O779" s="8"/>
    </row>
    <row r="780" spans="15:15" ht="12.75">
      <c r="O780" s="8"/>
    </row>
    <row r="781" spans="15:15" ht="12.75">
      <c r="O781" s="8"/>
    </row>
    <row r="782" spans="15:15" ht="12.75">
      <c r="O782" s="8"/>
    </row>
    <row r="783" spans="15:15" ht="12.75">
      <c r="O783" s="8"/>
    </row>
    <row r="784" spans="15:15" ht="12.75">
      <c r="O784" s="8"/>
    </row>
    <row r="785" spans="15:15" ht="12.75">
      <c r="O785" s="8"/>
    </row>
    <row r="786" spans="15:15" ht="12.75">
      <c r="O786" s="8"/>
    </row>
    <row r="787" spans="15:15" ht="12.75">
      <c r="O787" s="8"/>
    </row>
    <row r="788" spans="15:15" ht="12.75">
      <c r="O788" s="8"/>
    </row>
    <row r="789" spans="15:15" ht="12.75">
      <c r="O789" s="8"/>
    </row>
    <row r="790" spans="15:15" ht="12.75">
      <c r="O790" s="8"/>
    </row>
    <row r="791" spans="15:15" ht="12.75">
      <c r="O791" s="8"/>
    </row>
    <row r="792" spans="15:15" ht="12.75">
      <c r="O792" s="8"/>
    </row>
    <row r="793" spans="15:15" ht="12.75">
      <c r="O793" s="8"/>
    </row>
    <row r="794" spans="15:15" ht="12.75">
      <c r="O794" s="8"/>
    </row>
    <row r="795" spans="15:15" ht="12.75">
      <c r="O795" s="8"/>
    </row>
    <row r="796" spans="15:15" ht="12.75">
      <c r="O796" s="8"/>
    </row>
    <row r="797" spans="15:15" ht="12.75">
      <c r="O797" s="8"/>
    </row>
    <row r="798" spans="15:15" ht="12.75">
      <c r="O798" s="8"/>
    </row>
    <row r="799" spans="15:15" ht="12.75">
      <c r="O799" s="8"/>
    </row>
    <row r="800" spans="15:15" ht="12.75">
      <c r="O800" s="8"/>
    </row>
    <row r="801" spans="15:15" ht="12.75">
      <c r="O801" s="8"/>
    </row>
    <row r="802" spans="15:15" ht="12.75">
      <c r="O802" s="8"/>
    </row>
    <row r="803" spans="15:15" ht="12.75">
      <c r="O803" s="8"/>
    </row>
    <row r="804" spans="15:15" ht="12.75">
      <c r="O804" s="8"/>
    </row>
    <row r="805" spans="15:15" ht="12.75">
      <c r="O805" s="8"/>
    </row>
    <row r="806" spans="15:15" ht="12.75">
      <c r="O806" s="8"/>
    </row>
    <row r="807" spans="15:15" ht="12.75">
      <c r="O807" s="8"/>
    </row>
    <row r="808" spans="15:15" ht="12.75">
      <c r="O808" s="8"/>
    </row>
    <row r="809" spans="15:15" ht="12.75">
      <c r="O809" s="8"/>
    </row>
    <row r="810" spans="15:15" ht="12.75">
      <c r="O810" s="8"/>
    </row>
    <row r="811" spans="15:15" ht="12.75">
      <c r="O811" s="8"/>
    </row>
    <row r="812" spans="15:15" ht="12.75">
      <c r="O812" s="8"/>
    </row>
    <row r="813" spans="15:15" ht="12.75">
      <c r="O813" s="8"/>
    </row>
    <row r="814" spans="15:15" ht="12.75">
      <c r="O814" s="8"/>
    </row>
    <row r="815" spans="15:15" ht="12.75">
      <c r="O815" s="8"/>
    </row>
    <row r="816" spans="15:15" ht="12.75">
      <c r="O816" s="8"/>
    </row>
    <row r="817" spans="15:15" ht="12.75">
      <c r="O817" s="8"/>
    </row>
    <row r="818" spans="15:15" ht="12.75">
      <c r="O818" s="8"/>
    </row>
    <row r="819" spans="15:15" ht="12.75">
      <c r="O819" s="8"/>
    </row>
    <row r="820" spans="15:15" ht="12.75">
      <c r="O820" s="8"/>
    </row>
    <row r="821" spans="15:15" ht="12.75">
      <c r="O821" s="8"/>
    </row>
    <row r="822" spans="15:15" ht="12.75">
      <c r="O822" s="8"/>
    </row>
    <row r="823" spans="15:15" ht="12.75">
      <c r="O823" s="8"/>
    </row>
    <row r="824" spans="15:15" ht="12.75">
      <c r="O824" s="8"/>
    </row>
    <row r="825" spans="15:15" ht="12.75">
      <c r="O825" s="8"/>
    </row>
    <row r="826" spans="15:15" ht="12.75">
      <c r="O826" s="8"/>
    </row>
    <row r="827" spans="15:15" ht="12.75">
      <c r="O827" s="8"/>
    </row>
    <row r="828" spans="15:15" ht="12.75">
      <c r="O828" s="8"/>
    </row>
    <row r="829" spans="15:15" ht="12.75">
      <c r="O829" s="8"/>
    </row>
    <row r="830" spans="15:15" ht="12.75">
      <c r="O830" s="8"/>
    </row>
    <row r="831" spans="15:15" ht="12.75">
      <c r="O831" s="8"/>
    </row>
    <row r="832" spans="15:15" ht="12.75">
      <c r="O832" s="8"/>
    </row>
    <row r="833" spans="15:15" ht="12.75">
      <c r="O833" s="8"/>
    </row>
    <row r="834" spans="15:15" ht="12.75">
      <c r="O834" s="8"/>
    </row>
    <row r="835" spans="15:15" ht="12.75">
      <c r="O835" s="8"/>
    </row>
    <row r="836" spans="15:15" ht="12.75">
      <c r="O836" s="8"/>
    </row>
    <row r="837" spans="15:15" ht="12.75">
      <c r="O837" s="8"/>
    </row>
    <row r="838" spans="15:15" ht="12.75">
      <c r="O838" s="8"/>
    </row>
    <row r="839" spans="15:15" ht="12.75">
      <c r="O839" s="8"/>
    </row>
    <row r="840" spans="15:15" ht="12.75">
      <c r="O840" s="8"/>
    </row>
    <row r="841" spans="15:15" ht="12.75">
      <c r="O841" s="8"/>
    </row>
    <row r="842" spans="15:15" ht="12.75">
      <c r="O842" s="8"/>
    </row>
    <row r="843" spans="15:15" ht="12.75">
      <c r="O843" s="8"/>
    </row>
    <row r="844" spans="15:15" ht="12.75">
      <c r="O844" s="8"/>
    </row>
    <row r="845" spans="15:15" ht="12.75">
      <c r="O845" s="8"/>
    </row>
    <row r="846" spans="15:15" ht="12.75">
      <c r="O846" s="8"/>
    </row>
    <row r="847" spans="15:15" ht="12.75">
      <c r="O847" s="8"/>
    </row>
    <row r="848" spans="15:15" ht="12.75">
      <c r="O848" s="8"/>
    </row>
    <row r="849" spans="15:15" ht="12.75">
      <c r="O849" s="8"/>
    </row>
    <row r="850" spans="15:15" ht="12.75">
      <c r="O850" s="8"/>
    </row>
    <row r="851" spans="15:15" ht="12.75">
      <c r="O851" s="8"/>
    </row>
    <row r="852" spans="15:15" ht="12.75">
      <c r="O852" s="8"/>
    </row>
    <row r="853" spans="15:15" ht="12.75">
      <c r="O853" s="8"/>
    </row>
    <row r="854" spans="15:15" ht="12.75">
      <c r="O854" s="8"/>
    </row>
    <row r="855" spans="15:15" ht="12.75">
      <c r="O855" s="8"/>
    </row>
    <row r="856" spans="15:15" ht="12.75">
      <c r="O856" s="8"/>
    </row>
    <row r="857" spans="15:15" ht="12.75">
      <c r="O857" s="8"/>
    </row>
    <row r="858" spans="15:15" ht="12.75">
      <c r="O858" s="8"/>
    </row>
    <row r="859" spans="15:15" ht="12.75">
      <c r="O859" s="8"/>
    </row>
    <row r="860" spans="15:15" ht="12.75">
      <c r="O860" s="8"/>
    </row>
    <row r="861" spans="15:15" ht="12.75">
      <c r="O861" s="8"/>
    </row>
    <row r="862" spans="15:15" ht="12.75">
      <c r="O862" s="8"/>
    </row>
    <row r="863" spans="15:15" ht="12.75">
      <c r="O863" s="8"/>
    </row>
    <row r="864" spans="15:15" ht="12.75">
      <c r="O864" s="8"/>
    </row>
    <row r="865" spans="15:15" ht="12.75">
      <c r="O865" s="8"/>
    </row>
    <row r="866" spans="15:15" ht="12.75">
      <c r="O866" s="8"/>
    </row>
    <row r="867" spans="15:15" ht="12.75">
      <c r="O867" s="8"/>
    </row>
    <row r="868" spans="15:15" ht="12.75">
      <c r="O868" s="8"/>
    </row>
    <row r="869" spans="15:15" ht="12.75">
      <c r="O869" s="8"/>
    </row>
    <row r="870" spans="15:15" ht="12.75">
      <c r="O870" s="8"/>
    </row>
    <row r="871" spans="15:15" ht="12.75">
      <c r="O871" s="8"/>
    </row>
    <row r="872" spans="15:15" ht="12.75">
      <c r="O872" s="8"/>
    </row>
    <row r="873" spans="15:15" ht="12.75">
      <c r="O873" s="8"/>
    </row>
    <row r="874" spans="15:15" ht="12.75">
      <c r="O874" s="8"/>
    </row>
    <row r="875" spans="15:15" ht="12.75">
      <c r="O875" s="8"/>
    </row>
    <row r="876" spans="15:15" ht="12.75">
      <c r="O876" s="8"/>
    </row>
    <row r="877" spans="15:15" ht="12.75">
      <c r="O877" s="8"/>
    </row>
    <row r="878" spans="15:15" ht="12.75">
      <c r="O878" s="8"/>
    </row>
    <row r="879" spans="15:15" ht="12.75">
      <c r="O879" s="8"/>
    </row>
    <row r="880" spans="15:15" ht="12.75">
      <c r="O880" s="8"/>
    </row>
    <row r="881" spans="15:15" ht="12.75">
      <c r="O881" s="8"/>
    </row>
    <row r="882" spans="15:15" ht="12.75">
      <c r="O882" s="8"/>
    </row>
    <row r="883" spans="15:15" ht="12.75">
      <c r="O883" s="8"/>
    </row>
    <row r="884" spans="15:15" ht="12.75">
      <c r="O884" s="8"/>
    </row>
    <row r="885" spans="15:15" ht="12.75">
      <c r="O885" s="8"/>
    </row>
    <row r="886" spans="15:15" ht="12.75">
      <c r="O886" s="8"/>
    </row>
    <row r="887" spans="15:15" ht="12.75">
      <c r="O887" s="8"/>
    </row>
    <row r="888" spans="15:15" ht="12.75">
      <c r="O888" s="8"/>
    </row>
    <row r="889" spans="15:15" ht="12.75">
      <c r="O889" s="8"/>
    </row>
    <row r="890" spans="15:15" ht="12.75">
      <c r="O890" s="8"/>
    </row>
    <row r="891" spans="15:15" ht="12.75">
      <c r="O891" s="8"/>
    </row>
    <row r="892" spans="15:15" ht="12.75">
      <c r="O892" s="8"/>
    </row>
    <row r="893" spans="15:15" ht="12.75">
      <c r="O893" s="8"/>
    </row>
    <row r="894" spans="15:15" ht="12.75">
      <c r="O894" s="8"/>
    </row>
    <row r="895" spans="15:15" ht="12.75">
      <c r="O895" s="8"/>
    </row>
    <row r="896" spans="15:15" ht="12.75">
      <c r="O896" s="8"/>
    </row>
    <row r="897" spans="15:15" ht="12.75">
      <c r="O897" s="8"/>
    </row>
    <row r="898" spans="15:15" ht="12.75">
      <c r="O898" s="8"/>
    </row>
    <row r="899" spans="15:15" ht="12.75">
      <c r="O899" s="8"/>
    </row>
    <row r="900" spans="15:15" ht="12.75">
      <c r="O900" s="8"/>
    </row>
    <row r="901" spans="15:15" ht="12.75">
      <c r="O901" s="8"/>
    </row>
    <row r="902" spans="15:15" ht="12.75">
      <c r="O902" s="8"/>
    </row>
    <row r="903" spans="15:15" ht="12.75">
      <c r="O903" s="8"/>
    </row>
    <row r="904" spans="15:15" ht="12.75">
      <c r="O904" s="8"/>
    </row>
    <row r="905" spans="15:15" ht="12.75">
      <c r="O905" s="8"/>
    </row>
    <row r="906" spans="15:15" ht="12.75">
      <c r="O906" s="8"/>
    </row>
    <row r="907" spans="15:15" ht="12.75">
      <c r="O907" s="8"/>
    </row>
    <row r="908" spans="15:15" ht="12.75">
      <c r="O908" s="8"/>
    </row>
    <row r="909" spans="15:15" ht="12.75">
      <c r="O909" s="8"/>
    </row>
    <row r="910" spans="15:15" ht="12.75">
      <c r="O910" s="8"/>
    </row>
    <row r="911" spans="15:15" ht="12.75">
      <c r="O911" s="8"/>
    </row>
    <row r="912" spans="15:15" ht="12.75">
      <c r="O912" s="8"/>
    </row>
    <row r="913" spans="15:15" ht="12.75">
      <c r="O913" s="8"/>
    </row>
    <row r="914" spans="15:15" ht="12.75">
      <c r="O914" s="8"/>
    </row>
    <row r="915" spans="15:15" ht="12.75">
      <c r="O915" s="8"/>
    </row>
    <row r="916" spans="15:15" ht="12.75">
      <c r="O916" s="8"/>
    </row>
    <row r="917" spans="15:15" ht="12.75">
      <c r="O917" s="8"/>
    </row>
    <row r="918" spans="15:15" ht="12.75">
      <c r="O918" s="8"/>
    </row>
    <row r="919" spans="15:15" ht="12.75">
      <c r="O919" s="8"/>
    </row>
    <row r="920" spans="15:15" ht="12.75">
      <c r="O920" s="8"/>
    </row>
    <row r="921" spans="15:15" ht="12.75">
      <c r="O921" s="8"/>
    </row>
    <row r="922" spans="15:15" ht="12.75">
      <c r="O922" s="8"/>
    </row>
    <row r="923" spans="15:15" ht="12.75">
      <c r="O923" s="8"/>
    </row>
    <row r="924" spans="15:15" ht="12.75">
      <c r="O924" s="8"/>
    </row>
    <row r="925" spans="15:15" ht="12.75">
      <c r="O925" s="8"/>
    </row>
    <row r="926" spans="15:15" ht="12.75">
      <c r="O926" s="8"/>
    </row>
    <row r="927" spans="15:15" ht="12.75">
      <c r="O927" s="8"/>
    </row>
    <row r="928" spans="15:15" ht="12.75">
      <c r="O928" s="8"/>
    </row>
    <row r="929" spans="15:15" ht="12.75">
      <c r="O929" s="8"/>
    </row>
    <row r="930" spans="15:15" ht="12.75">
      <c r="O930" s="8"/>
    </row>
    <row r="931" spans="15:15" ht="12.75">
      <c r="O931" s="8"/>
    </row>
    <row r="932" spans="15:15" ht="12.75">
      <c r="O932" s="8"/>
    </row>
    <row r="933" spans="15:15" ht="12.75">
      <c r="O933" s="8"/>
    </row>
    <row r="934" spans="15:15" ht="12.75">
      <c r="O934" s="8"/>
    </row>
    <row r="935" spans="15:15" ht="12.75">
      <c r="O935" s="8"/>
    </row>
    <row r="936" spans="15:15" ht="12.75">
      <c r="O936" s="8"/>
    </row>
    <row r="937" spans="15:15" ht="12.75">
      <c r="O937" s="8"/>
    </row>
    <row r="938" spans="15:15" ht="12.75">
      <c r="O938" s="8"/>
    </row>
    <row r="939" spans="15:15" ht="12.75">
      <c r="O939" s="8"/>
    </row>
    <row r="940" spans="15:15" ht="12.75">
      <c r="O940" s="8"/>
    </row>
    <row r="941" spans="15:15" ht="12.75">
      <c r="O941" s="8"/>
    </row>
    <row r="942" spans="15:15" ht="12.75">
      <c r="O942" s="8"/>
    </row>
    <row r="943" spans="15:15" ht="12.75">
      <c r="O943" s="8"/>
    </row>
    <row r="944" spans="15:15" ht="12.75">
      <c r="O944" s="8"/>
    </row>
    <row r="945" spans="15:15" ht="12.75">
      <c r="O945" s="8"/>
    </row>
    <row r="946" spans="15:15" ht="12.75">
      <c r="O946" s="8"/>
    </row>
    <row r="947" spans="15:15" ht="12.75">
      <c r="O947" s="8"/>
    </row>
    <row r="948" spans="15:15" ht="12.75">
      <c r="O948" s="8"/>
    </row>
    <row r="949" spans="15:15" ht="12.75">
      <c r="O949" s="8"/>
    </row>
    <row r="950" spans="15:15" ht="12.75">
      <c r="O950" s="8"/>
    </row>
    <row r="951" spans="15:15" ht="12.75">
      <c r="O951" s="8"/>
    </row>
    <row r="952" spans="15:15" ht="12.75">
      <c r="O952" s="8"/>
    </row>
    <row r="953" spans="15:15" ht="12.75">
      <c r="O953" s="8"/>
    </row>
    <row r="954" spans="15:15" ht="12.75">
      <c r="O954" s="8"/>
    </row>
    <row r="955" spans="15:15" ht="12.75">
      <c r="O955" s="8"/>
    </row>
    <row r="956" spans="15:15" ht="12.75">
      <c r="O956" s="8"/>
    </row>
    <row r="957" spans="15:15" ht="12.75">
      <c r="O957" s="8"/>
    </row>
    <row r="958" spans="15:15" ht="12.75">
      <c r="O958" s="8"/>
    </row>
    <row r="959" spans="15:15" ht="12.75">
      <c r="O959" s="8"/>
    </row>
    <row r="960" spans="15:15" ht="12.75">
      <c r="O960" s="8"/>
    </row>
    <row r="961" spans="15:15" ht="12.75">
      <c r="O961" s="8"/>
    </row>
    <row r="962" spans="15:15" ht="12.75">
      <c r="O962" s="8"/>
    </row>
    <row r="963" spans="15:15" ht="12.75">
      <c r="O963" s="8"/>
    </row>
    <row r="964" spans="15:15" ht="12.75">
      <c r="O964" s="8"/>
    </row>
    <row r="965" spans="15:15" ht="12.75">
      <c r="O965" s="8"/>
    </row>
    <row r="966" spans="15:15" ht="12.75">
      <c r="O966" s="8"/>
    </row>
    <row r="967" spans="15:15" ht="12.75">
      <c r="O967" s="8"/>
    </row>
    <row r="968" spans="15:15" ht="12.75">
      <c r="O968" s="8"/>
    </row>
    <row r="969" spans="15:15" ht="12.75">
      <c r="O969" s="8"/>
    </row>
    <row r="970" spans="15:15" ht="12.75">
      <c r="O970" s="8"/>
    </row>
    <row r="971" spans="15:15" ht="12.75">
      <c r="O971" s="8"/>
    </row>
    <row r="972" spans="15:15" ht="12.75">
      <c r="O972" s="8"/>
    </row>
    <row r="973" spans="15:15" ht="12.75">
      <c r="O973" s="8"/>
    </row>
    <row r="974" spans="15:15" ht="12.75">
      <c r="O974" s="8"/>
    </row>
    <row r="975" spans="15:15" ht="12.75">
      <c r="O975" s="8"/>
    </row>
    <row r="976" spans="15:15" ht="12.75">
      <c r="O976" s="8"/>
    </row>
    <row r="977" spans="15:15" ht="12.75">
      <c r="O977" s="8"/>
    </row>
    <row r="978" spans="15:15" ht="12.75">
      <c r="O978" s="8"/>
    </row>
    <row r="979" spans="15:15" ht="12.75">
      <c r="O979" s="8"/>
    </row>
    <row r="980" spans="15:15" ht="12.75">
      <c r="O980" s="8"/>
    </row>
    <row r="981" spans="15:15" ht="12.75">
      <c r="O981" s="8"/>
    </row>
    <row r="982" spans="15:15" ht="12.75">
      <c r="O982" s="8"/>
    </row>
    <row r="983" spans="15:15" ht="12.75">
      <c r="O983" s="8"/>
    </row>
    <row r="984" spans="15:15" ht="12.75">
      <c r="O984" s="8"/>
    </row>
    <row r="985" spans="15:15" ht="12.75">
      <c r="O985" s="8"/>
    </row>
    <row r="986" spans="15:15" ht="12.75">
      <c r="O986" s="8"/>
    </row>
    <row r="987" spans="15:15" ht="12.75">
      <c r="O987" s="8"/>
    </row>
    <row r="988" spans="15:15" ht="12.75">
      <c r="O988" s="8"/>
    </row>
    <row r="989" spans="15:15" ht="12.75">
      <c r="O989" s="8"/>
    </row>
    <row r="990" spans="15:15" ht="12.75">
      <c r="O990" s="8"/>
    </row>
    <row r="991" spans="15:15" ht="12.75">
      <c r="O991" s="8"/>
    </row>
    <row r="992" spans="15:15" ht="12.75">
      <c r="O992" s="8"/>
    </row>
    <row r="993" spans="15:15" ht="12.75">
      <c r="O993" s="8"/>
    </row>
    <row r="994" spans="15:15" ht="12.75">
      <c r="O994" s="8"/>
    </row>
    <row r="995" spans="15:15" ht="12.75">
      <c r="O995" s="8"/>
    </row>
    <row r="996" spans="15:15" ht="12.75">
      <c r="O996" s="8"/>
    </row>
    <row r="997" spans="15:15" ht="12.75">
      <c r="O997" s="8"/>
    </row>
    <row r="998" spans="15:15" ht="12.75">
      <c r="O998" s="8"/>
    </row>
    <row r="999" spans="15:15" ht="12.75">
      <c r="O999" s="8"/>
    </row>
    <row r="1000" spans="15:15" ht="12.75">
      <c r="O1000" s="8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R22"/>
  <sheetViews>
    <sheetView tabSelected="1" workbookViewId="0">
      <pane xSplit="1" topLeftCell="P1" activePane="topRight" state="frozen"/>
      <selection pane="topRight" activeCell="Q6" sqref="Q6"/>
    </sheetView>
  </sheetViews>
  <sheetFormatPr defaultColWidth="12.7109375" defaultRowHeight="15.75" customHeight="1"/>
  <cols>
    <col min="1" max="1" width="25" customWidth="1"/>
    <col min="2" max="2" width="36.7109375" bestFit="1" customWidth="1"/>
    <col min="3" max="3" width="52.5703125" bestFit="1" customWidth="1"/>
    <col min="4" max="4" width="37.42578125" bestFit="1" customWidth="1"/>
    <col min="5" max="5" width="34.28515625" bestFit="1" customWidth="1"/>
    <col min="6" max="6" width="52" bestFit="1" customWidth="1"/>
    <col min="7" max="7" width="42" customWidth="1"/>
    <col min="8" max="8" width="40.7109375" customWidth="1"/>
    <col min="9" max="9" width="36.28515625" bestFit="1" customWidth="1"/>
    <col min="10" max="10" width="41.7109375" customWidth="1"/>
    <col min="11" max="11" width="33.7109375" bestFit="1" customWidth="1"/>
    <col min="12" max="12" width="52.5703125" bestFit="1" customWidth="1"/>
    <col min="13" max="13" width="52" bestFit="1" customWidth="1"/>
    <col min="14" max="14" width="47.7109375" customWidth="1"/>
    <col min="15" max="15" width="52.5703125" bestFit="1" customWidth="1"/>
    <col min="16" max="16" width="36.7109375" bestFit="1" customWidth="1"/>
    <col min="17" max="17" width="38.7109375" bestFit="1" customWidth="1"/>
    <col min="18" max="18" width="44.85546875" bestFit="1" customWidth="1"/>
  </cols>
  <sheetData>
    <row r="1" spans="1:18" ht="15.75" customHeight="1">
      <c r="A1" s="24" t="s">
        <v>4</v>
      </c>
      <c r="B1" s="9" t="s">
        <v>100</v>
      </c>
      <c r="C1" s="7" t="s">
        <v>101</v>
      </c>
      <c r="D1" s="7" t="s">
        <v>102</v>
      </c>
      <c r="E1" s="9" t="s">
        <v>103</v>
      </c>
      <c r="F1" s="9" t="s">
        <v>104</v>
      </c>
      <c r="G1" s="66" t="s">
        <v>64</v>
      </c>
      <c r="H1" s="66" t="s">
        <v>65</v>
      </c>
      <c r="I1" s="7" t="s">
        <v>105</v>
      </c>
      <c r="J1" s="7" t="s">
        <v>106</v>
      </c>
      <c r="K1" s="9" t="s">
        <v>110</v>
      </c>
      <c r="L1" s="9" t="s">
        <v>111</v>
      </c>
      <c r="M1" s="7" t="s">
        <v>112</v>
      </c>
      <c r="N1" s="7" t="s">
        <v>113</v>
      </c>
      <c r="O1" s="9" t="s">
        <v>126</v>
      </c>
      <c r="P1" s="9" t="s">
        <v>127</v>
      </c>
      <c r="Q1" s="7" t="s">
        <v>72</v>
      </c>
      <c r="R1" s="7" t="s">
        <v>73</v>
      </c>
    </row>
    <row r="2" spans="1:18" ht="12.75">
      <c r="A2" s="37" t="s">
        <v>28</v>
      </c>
      <c r="B2" s="38"/>
      <c r="C2" s="27"/>
      <c r="D2" s="27"/>
      <c r="E2" s="38"/>
      <c r="F2" s="38"/>
      <c r="G2" s="67"/>
      <c r="H2" s="67"/>
      <c r="I2" s="27"/>
      <c r="J2" s="27"/>
      <c r="K2" s="38"/>
      <c r="L2" s="38"/>
      <c r="M2" s="27"/>
      <c r="N2" s="27"/>
      <c r="O2" s="38"/>
      <c r="P2" s="38"/>
      <c r="Q2" s="27" t="s">
        <v>6</v>
      </c>
      <c r="R2" s="27" t="s">
        <v>7</v>
      </c>
    </row>
    <row r="3" spans="1:18" ht="12.75">
      <c r="A3" s="12" t="s">
        <v>8</v>
      </c>
      <c r="B3" s="9" t="s">
        <v>114</v>
      </c>
      <c r="C3" s="22" t="s">
        <v>29</v>
      </c>
      <c r="D3" s="7" t="s">
        <v>79</v>
      </c>
      <c r="E3" s="35" t="s">
        <v>10</v>
      </c>
      <c r="F3" s="9" t="s">
        <v>10</v>
      </c>
      <c r="G3" s="66" t="s">
        <v>107</v>
      </c>
      <c r="H3" s="66" t="s">
        <v>107</v>
      </c>
      <c r="I3" s="60" t="s">
        <v>108</v>
      </c>
      <c r="J3" s="60" t="s">
        <v>108</v>
      </c>
      <c r="K3" s="35" t="s">
        <v>10</v>
      </c>
      <c r="L3" s="9" t="s">
        <v>79</v>
      </c>
      <c r="M3" s="22" t="s">
        <v>29</v>
      </c>
      <c r="N3" s="7" t="s">
        <v>79</v>
      </c>
      <c r="O3" s="35" t="s">
        <v>10</v>
      </c>
      <c r="P3" s="35" t="s">
        <v>10</v>
      </c>
      <c r="Q3" s="103"/>
      <c r="R3" s="7" t="s">
        <v>166</v>
      </c>
    </row>
    <row r="4" spans="1:18" ht="12.75">
      <c r="A4" s="16" t="s">
        <v>11</v>
      </c>
      <c r="B4" s="82" t="s">
        <v>56</v>
      </c>
      <c r="C4" s="14" t="s">
        <v>54</v>
      </c>
      <c r="D4" s="55" t="s">
        <v>121</v>
      </c>
      <c r="E4" s="33" t="s">
        <v>30</v>
      </c>
      <c r="F4" s="82" t="s">
        <v>123</v>
      </c>
      <c r="G4" s="68" t="s">
        <v>80</v>
      </c>
      <c r="H4" s="68" t="s">
        <v>80</v>
      </c>
      <c r="I4" s="63" t="s">
        <v>97</v>
      </c>
      <c r="J4" s="63" t="s">
        <v>97</v>
      </c>
      <c r="K4" s="33" t="s">
        <v>30</v>
      </c>
      <c r="L4" s="82" t="s">
        <v>35</v>
      </c>
      <c r="M4" s="14" t="s">
        <v>54</v>
      </c>
      <c r="N4" s="55" t="s">
        <v>122</v>
      </c>
      <c r="O4" s="33" t="s">
        <v>30</v>
      </c>
      <c r="P4" s="33" t="s">
        <v>30</v>
      </c>
      <c r="Q4" s="104"/>
      <c r="R4" s="104" t="s">
        <v>121</v>
      </c>
    </row>
    <row r="5" spans="1:18" ht="12.75">
      <c r="A5" s="16" t="s">
        <v>16</v>
      </c>
      <c r="B5" s="82" t="s">
        <v>17</v>
      </c>
      <c r="C5" s="14" t="s">
        <v>31</v>
      </c>
      <c r="D5" s="14" t="s">
        <v>33</v>
      </c>
      <c r="E5" s="33" t="s">
        <v>31</v>
      </c>
      <c r="F5" s="33" t="s">
        <v>22</v>
      </c>
      <c r="G5" s="68" t="s">
        <v>20</v>
      </c>
      <c r="H5" s="68" t="s">
        <v>20</v>
      </c>
      <c r="I5" s="65" t="s">
        <v>98</v>
      </c>
      <c r="J5" s="65" t="s">
        <v>98</v>
      </c>
      <c r="K5" s="33" t="s">
        <v>31</v>
      </c>
      <c r="L5" s="33" t="s">
        <v>32</v>
      </c>
      <c r="M5" s="14" t="s">
        <v>31</v>
      </c>
      <c r="N5" s="55" t="s">
        <v>32</v>
      </c>
      <c r="O5" s="33" t="s">
        <v>31</v>
      </c>
      <c r="P5" s="33" t="s">
        <v>31</v>
      </c>
      <c r="Q5" s="104"/>
      <c r="R5" s="104" t="s">
        <v>149</v>
      </c>
    </row>
    <row r="6" spans="1:18" ht="12.75">
      <c r="A6" s="30" t="s">
        <v>23</v>
      </c>
      <c r="B6" s="86" t="s">
        <v>24</v>
      </c>
      <c r="C6" s="29" t="s">
        <v>24</v>
      </c>
      <c r="D6" s="58" t="s">
        <v>162</v>
      </c>
      <c r="E6" s="39" t="s">
        <v>24</v>
      </c>
      <c r="F6" s="86" t="s">
        <v>24</v>
      </c>
      <c r="G6" s="97" t="s">
        <v>161</v>
      </c>
      <c r="H6" s="97" t="s">
        <v>161</v>
      </c>
      <c r="I6" s="95" t="s">
        <v>160</v>
      </c>
      <c r="J6" s="95" t="s">
        <v>160</v>
      </c>
      <c r="K6" s="39" t="s">
        <v>24</v>
      </c>
      <c r="L6" s="86" t="s">
        <v>160</v>
      </c>
      <c r="M6" s="29" t="s">
        <v>24</v>
      </c>
      <c r="N6" s="58" t="s">
        <v>162</v>
      </c>
      <c r="O6" s="39" t="s">
        <v>24</v>
      </c>
      <c r="P6" s="39" t="s">
        <v>24</v>
      </c>
      <c r="Q6" s="58"/>
      <c r="R6" s="58" t="s">
        <v>167</v>
      </c>
    </row>
    <row r="7" spans="1:18" ht="12.75">
      <c r="A7" s="12" t="s">
        <v>8</v>
      </c>
      <c r="B7" s="9" t="s">
        <v>116</v>
      </c>
      <c r="C7" s="22" t="s">
        <v>34</v>
      </c>
      <c r="D7" s="7" t="s">
        <v>84</v>
      </c>
      <c r="E7" s="35" t="s">
        <v>34</v>
      </c>
      <c r="F7" s="9" t="s">
        <v>116</v>
      </c>
      <c r="G7" s="70"/>
      <c r="H7" s="70"/>
      <c r="I7" s="7"/>
      <c r="J7" s="7"/>
      <c r="K7" s="35" t="s">
        <v>34</v>
      </c>
      <c r="L7" s="9" t="s">
        <v>90</v>
      </c>
      <c r="M7" s="22" t="s">
        <v>34</v>
      </c>
      <c r="N7" s="7" t="s">
        <v>84</v>
      </c>
      <c r="O7" s="35" t="s">
        <v>34</v>
      </c>
      <c r="P7" s="35" t="s">
        <v>34</v>
      </c>
      <c r="Q7" s="22"/>
      <c r="R7" s="7" t="s">
        <v>90</v>
      </c>
    </row>
    <row r="8" spans="1:18" ht="12.75">
      <c r="A8" s="16" t="s">
        <v>11</v>
      </c>
      <c r="B8" s="82" t="s">
        <v>37</v>
      </c>
      <c r="C8" s="14" t="s">
        <v>38</v>
      </c>
      <c r="D8" s="55" t="s">
        <v>122</v>
      </c>
      <c r="E8" s="33" t="s">
        <v>36</v>
      </c>
      <c r="F8" s="33" t="s">
        <v>37</v>
      </c>
      <c r="G8" s="71"/>
      <c r="H8" s="72" t="s">
        <v>81</v>
      </c>
      <c r="I8" s="55"/>
      <c r="J8" s="55"/>
      <c r="K8" s="33" t="s">
        <v>36</v>
      </c>
      <c r="L8" s="82" t="s">
        <v>115</v>
      </c>
      <c r="M8" s="14" t="s">
        <v>38</v>
      </c>
      <c r="N8" s="55" t="s">
        <v>121</v>
      </c>
      <c r="O8" s="33" t="s">
        <v>36</v>
      </c>
      <c r="P8" s="33" t="s">
        <v>36</v>
      </c>
      <c r="Q8" s="18"/>
      <c r="R8" s="55" t="s">
        <v>125</v>
      </c>
    </row>
    <row r="9" spans="1:18" ht="12.75">
      <c r="A9" s="16" t="s">
        <v>16</v>
      </c>
      <c r="B9" s="33" t="s">
        <v>39</v>
      </c>
      <c r="C9" s="14" t="s">
        <v>31</v>
      </c>
      <c r="D9" s="55" t="s">
        <v>32</v>
      </c>
      <c r="E9" s="33" t="s">
        <v>31</v>
      </c>
      <c r="F9" s="33" t="s">
        <v>39</v>
      </c>
      <c r="G9" s="73"/>
      <c r="H9" s="68" t="s">
        <v>109</v>
      </c>
      <c r="I9" s="55"/>
      <c r="J9" s="55"/>
      <c r="K9" s="33" t="s">
        <v>31</v>
      </c>
      <c r="L9" s="33" t="s">
        <v>39</v>
      </c>
      <c r="M9" s="14" t="s">
        <v>31</v>
      </c>
      <c r="N9" s="14" t="s">
        <v>33</v>
      </c>
      <c r="O9" s="33" t="s">
        <v>31</v>
      </c>
      <c r="P9" s="33" t="s">
        <v>31</v>
      </c>
      <c r="Q9" s="14"/>
      <c r="R9" s="55" t="s">
        <v>17</v>
      </c>
    </row>
    <row r="10" spans="1:18" ht="12.75">
      <c r="A10" s="30" t="s">
        <v>23</v>
      </c>
      <c r="B10" s="86" t="s">
        <v>24</v>
      </c>
      <c r="C10" s="29" t="s">
        <v>24</v>
      </c>
      <c r="D10" s="58" t="s">
        <v>162</v>
      </c>
      <c r="E10" s="39" t="s">
        <v>24</v>
      </c>
      <c r="F10" s="86" t="s">
        <v>24</v>
      </c>
      <c r="G10" s="69"/>
      <c r="H10" s="97" t="s">
        <v>161</v>
      </c>
      <c r="I10" s="29"/>
      <c r="J10" s="29"/>
      <c r="K10" s="39" t="s">
        <v>24</v>
      </c>
      <c r="L10" s="86" t="s">
        <v>160</v>
      </c>
      <c r="M10" s="29" t="s">
        <v>24</v>
      </c>
      <c r="N10" s="58" t="s">
        <v>162</v>
      </c>
      <c r="O10" s="39" t="s">
        <v>24</v>
      </c>
      <c r="P10" s="39" t="s">
        <v>24</v>
      </c>
      <c r="Q10" s="29"/>
      <c r="R10" s="58" t="s">
        <v>167</v>
      </c>
    </row>
    <row r="11" spans="1:18" ht="12.75">
      <c r="A11" s="40" t="s">
        <v>8</v>
      </c>
      <c r="B11" s="81" t="s">
        <v>92</v>
      </c>
      <c r="C11" s="7" t="s">
        <v>90</v>
      </c>
      <c r="D11" s="42"/>
      <c r="E11" s="41" t="s">
        <v>40</v>
      </c>
      <c r="F11" s="81" t="s">
        <v>124</v>
      </c>
      <c r="G11" s="70"/>
      <c r="H11" s="70"/>
      <c r="I11" s="42"/>
      <c r="J11" s="42"/>
      <c r="K11" s="81" t="s">
        <v>84</v>
      </c>
      <c r="L11" s="81" t="s">
        <v>140</v>
      </c>
      <c r="M11" s="7" t="s">
        <v>90</v>
      </c>
      <c r="N11" s="42"/>
      <c r="O11" s="81" t="s">
        <v>84</v>
      </c>
      <c r="P11" s="81" t="s">
        <v>84</v>
      </c>
      <c r="Q11" s="22"/>
      <c r="R11" s="7"/>
    </row>
    <row r="12" spans="1:18" ht="12.6" customHeight="1">
      <c r="A12" s="16" t="s">
        <v>11</v>
      </c>
      <c r="B12" s="82" t="s">
        <v>41</v>
      </c>
      <c r="C12" s="55" t="s">
        <v>115</v>
      </c>
      <c r="D12" s="14"/>
      <c r="E12" s="33" t="s">
        <v>41</v>
      </c>
      <c r="F12" s="82" t="s">
        <v>148</v>
      </c>
      <c r="G12" s="73"/>
      <c r="H12" s="73"/>
      <c r="I12" s="14"/>
      <c r="J12" s="14"/>
      <c r="K12" s="33" t="s">
        <v>53</v>
      </c>
      <c r="L12" s="82" t="s">
        <v>139</v>
      </c>
      <c r="M12" s="55" t="s">
        <v>115</v>
      </c>
      <c r="N12" s="55"/>
      <c r="O12" s="82" t="s">
        <v>128</v>
      </c>
      <c r="P12" s="82" t="s">
        <v>55</v>
      </c>
      <c r="Q12" s="14"/>
      <c r="R12" s="7"/>
    </row>
    <row r="13" spans="1:18" ht="12.75">
      <c r="A13" s="16" t="s">
        <v>16</v>
      </c>
      <c r="B13" s="33" t="s">
        <v>42</v>
      </c>
      <c r="C13" s="55" t="s">
        <v>22</v>
      </c>
      <c r="D13" s="14"/>
      <c r="E13" s="33" t="s">
        <v>42</v>
      </c>
      <c r="F13" s="82" t="s">
        <v>17</v>
      </c>
      <c r="G13" s="73"/>
      <c r="H13" s="73"/>
      <c r="I13" s="14"/>
      <c r="J13" s="14"/>
      <c r="K13" s="33" t="s">
        <v>42</v>
      </c>
      <c r="L13" s="33" t="s">
        <v>22</v>
      </c>
      <c r="M13" s="55" t="s">
        <v>22</v>
      </c>
      <c r="N13" s="55"/>
      <c r="O13" s="33" t="s">
        <v>22</v>
      </c>
      <c r="P13" s="82" t="s">
        <v>17</v>
      </c>
      <c r="Q13" s="14"/>
      <c r="R13" s="7"/>
    </row>
    <row r="14" spans="1:18" ht="12.75">
      <c r="A14" s="30" t="s">
        <v>23</v>
      </c>
      <c r="B14" s="39" t="s">
        <v>24</v>
      </c>
      <c r="C14" s="58" t="s">
        <v>24</v>
      </c>
      <c r="D14" s="29"/>
      <c r="E14" s="39" t="s">
        <v>24</v>
      </c>
      <c r="F14" s="86" t="s">
        <v>24</v>
      </c>
      <c r="G14" s="69"/>
      <c r="H14" s="69"/>
      <c r="I14" s="29"/>
      <c r="J14" s="29"/>
      <c r="K14" s="39" t="s">
        <v>24</v>
      </c>
      <c r="L14" s="86" t="s">
        <v>160</v>
      </c>
      <c r="M14" s="58" t="s">
        <v>24</v>
      </c>
      <c r="N14" s="29"/>
      <c r="O14" s="86" t="s">
        <v>24</v>
      </c>
      <c r="P14" s="86" t="s">
        <v>24</v>
      </c>
      <c r="Q14" s="29"/>
      <c r="R14" s="108"/>
    </row>
    <row r="15" spans="1:18" ht="12.75">
      <c r="A15" s="40" t="s">
        <v>8</v>
      </c>
      <c r="B15" s="81"/>
      <c r="C15" s="7" t="s">
        <v>140</v>
      </c>
      <c r="D15" s="42"/>
      <c r="E15" s="41"/>
      <c r="F15" s="41"/>
      <c r="G15" s="70"/>
      <c r="H15" s="70"/>
      <c r="I15" s="42"/>
      <c r="J15" s="42"/>
      <c r="K15" s="41"/>
      <c r="L15" s="41"/>
      <c r="M15" s="85"/>
      <c r="N15" s="42"/>
      <c r="O15" s="41"/>
      <c r="P15" s="41"/>
      <c r="Q15" s="22"/>
      <c r="R15" s="22"/>
    </row>
    <row r="16" spans="1:18" ht="13.5" customHeight="1">
      <c r="A16" s="16" t="s">
        <v>11</v>
      </c>
      <c r="B16" s="82"/>
      <c r="C16" s="57" t="s">
        <v>139</v>
      </c>
      <c r="D16" s="14"/>
      <c r="E16" s="33"/>
      <c r="F16" s="33"/>
      <c r="G16" s="73"/>
      <c r="H16" s="73"/>
      <c r="I16" s="14"/>
      <c r="J16" s="14"/>
      <c r="K16" s="33"/>
      <c r="L16" s="33"/>
      <c r="M16" s="55"/>
      <c r="N16" s="14"/>
      <c r="O16" s="33"/>
      <c r="P16" s="44"/>
      <c r="Q16" s="14"/>
      <c r="R16" s="14"/>
    </row>
    <row r="17" spans="1:18" ht="12.75">
      <c r="A17" s="16" t="s">
        <v>16</v>
      </c>
      <c r="B17" s="33"/>
      <c r="C17" s="14" t="s">
        <v>22</v>
      </c>
      <c r="D17" s="14"/>
      <c r="E17" s="33"/>
      <c r="F17" s="33"/>
      <c r="G17" s="73"/>
      <c r="H17" s="73"/>
      <c r="I17" s="14"/>
      <c r="J17" s="14"/>
      <c r="K17" s="33"/>
      <c r="L17" s="33"/>
      <c r="M17" s="55"/>
      <c r="N17" s="43"/>
      <c r="O17" s="33"/>
      <c r="P17" s="33"/>
      <c r="Q17" s="14"/>
      <c r="R17" s="14"/>
    </row>
    <row r="18" spans="1:18" ht="12.75">
      <c r="A18" s="30" t="s">
        <v>23</v>
      </c>
      <c r="B18" s="39"/>
      <c r="C18" s="29" t="s">
        <v>24</v>
      </c>
      <c r="D18" s="29"/>
      <c r="E18" s="39"/>
      <c r="F18" s="39"/>
      <c r="G18" s="69"/>
      <c r="H18" s="69"/>
      <c r="I18" s="29"/>
      <c r="J18" s="29"/>
      <c r="K18" s="39"/>
      <c r="L18" s="39"/>
      <c r="M18" s="58"/>
      <c r="N18" s="29"/>
      <c r="O18" s="39"/>
      <c r="P18" s="39"/>
      <c r="Q18" s="29"/>
      <c r="R18" s="29"/>
    </row>
    <row r="19" spans="1:18" ht="12.75">
      <c r="A19" s="12" t="s">
        <v>8</v>
      </c>
      <c r="B19" s="35"/>
      <c r="C19" s="22"/>
      <c r="D19" s="22"/>
      <c r="E19" s="35"/>
      <c r="F19" s="35"/>
      <c r="G19" s="70"/>
      <c r="H19" s="70"/>
      <c r="I19" s="22"/>
      <c r="J19" s="22"/>
      <c r="K19" s="35"/>
      <c r="L19" s="35"/>
      <c r="M19" s="22"/>
      <c r="N19" s="22"/>
      <c r="O19" s="35"/>
      <c r="P19" s="36"/>
      <c r="Q19" s="22"/>
      <c r="R19" s="22"/>
    </row>
    <row r="20" spans="1:18" ht="12.75">
      <c r="A20" s="16" t="s">
        <v>11</v>
      </c>
      <c r="B20" s="33"/>
      <c r="C20" s="14"/>
      <c r="D20" s="14"/>
      <c r="E20" s="33"/>
      <c r="F20" s="33"/>
      <c r="G20" s="73"/>
      <c r="H20" s="73"/>
      <c r="I20" s="14"/>
      <c r="J20" s="14"/>
      <c r="K20" s="33"/>
      <c r="L20" s="33"/>
      <c r="M20" s="14"/>
      <c r="N20" s="34"/>
      <c r="O20" s="33"/>
      <c r="P20" s="33"/>
      <c r="Q20" s="14"/>
      <c r="R20" s="14"/>
    </row>
    <row r="21" spans="1:18" ht="12.75">
      <c r="A21" s="16" t="s">
        <v>16</v>
      </c>
      <c r="B21" s="33"/>
      <c r="C21" s="14"/>
      <c r="D21" s="14"/>
      <c r="E21" s="33"/>
      <c r="F21" s="33"/>
      <c r="G21" s="73"/>
      <c r="H21" s="73"/>
      <c r="I21" s="14"/>
      <c r="J21" s="14"/>
      <c r="K21" s="33"/>
      <c r="L21" s="33"/>
      <c r="M21" s="14"/>
      <c r="N21" s="14"/>
      <c r="O21" s="33"/>
      <c r="P21" s="33"/>
      <c r="Q21" s="14"/>
      <c r="R21" s="14"/>
    </row>
    <row r="22" spans="1:18" ht="12.75">
      <c r="A22" s="30" t="s">
        <v>23</v>
      </c>
      <c r="B22" s="39"/>
      <c r="C22" s="29"/>
      <c r="D22" s="29"/>
      <c r="E22" s="39"/>
      <c r="F22" s="39"/>
      <c r="G22" s="69"/>
      <c r="H22" s="69"/>
      <c r="I22" s="29"/>
      <c r="J22" s="29"/>
      <c r="K22" s="39"/>
      <c r="L22" s="39"/>
      <c r="M22" s="29"/>
      <c r="N22" s="29"/>
      <c r="O22" s="39"/>
      <c r="P22" s="39"/>
      <c r="Q22" s="29"/>
      <c r="R22" s="29"/>
    </row>
  </sheetData>
  <conditionalFormatting sqref="C19:C22">
    <cfRule type="notContainsBlanks" dxfId="0" priority="1">
      <formula>LEN(TRIM(C19))&gt;0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U1000"/>
  <sheetViews>
    <sheetView workbookViewId="0">
      <pane xSplit="1" topLeftCell="B1" activePane="topRight" state="frozen"/>
      <selection pane="topRight" activeCell="A10" sqref="A10"/>
    </sheetView>
  </sheetViews>
  <sheetFormatPr defaultColWidth="12.7109375" defaultRowHeight="15.75" customHeight="1"/>
  <cols>
    <col min="1" max="1" width="26.7109375" bestFit="1" customWidth="1"/>
    <col min="2" max="2" width="44.5703125" bestFit="1" customWidth="1"/>
    <col min="3" max="3" width="34.7109375" bestFit="1" customWidth="1"/>
    <col min="4" max="4" width="21.42578125" bestFit="1" customWidth="1"/>
    <col min="5" max="5" width="22.28515625" bestFit="1" customWidth="1"/>
    <col min="6" max="6" width="44.5703125" bestFit="1" customWidth="1"/>
    <col min="7" max="7" width="21.42578125" bestFit="1" customWidth="1"/>
    <col min="8" max="8" width="22.85546875" bestFit="1" customWidth="1"/>
    <col min="9" max="9" width="43.7109375" bestFit="1" customWidth="1"/>
    <col min="10" max="10" width="44.5703125" bestFit="1" customWidth="1"/>
    <col min="11" max="11" width="21.42578125" bestFit="1" customWidth="1"/>
    <col min="12" max="12" width="22.7109375" bestFit="1" customWidth="1"/>
    <col min="13" max="13" width="35.28515625" bestFit="1" customWidth="1"/>
    <col min="14" max="14" width="44.5703125" bestFit="1" customWidth="1"/>
    <col min="15" max="15" width="27.7109375" bestFit="1" customWidth="1"/>
    <col min="16" max="16" width="27.7109375" customWidth="1"/>
  </cols>
  <sheetData>
    <row r="1" spans="1:21" ht="15.75" customHeight="1">
      <c r="A1" s="24" t="s">
        <v>4</v>
      </c>
      <c r="B1" s="10" t="s">
        <v>58</v>
      </c>
      <c r="C1" s="10" t="s">
        <v>59</v>
      </c>
      <c r="D1" s="7" t="s">
        <v>138</v>
      </c>
      <c r="E1" s="7" t="s">
        <v>61</v>
      </c>
      <c r="F1" s="10" t="s">
        <v>63</v>
      </c>
      <c r="G1" s="7" t="s">
        <v>74</v>
      </c>
      <c r="H1" s="7" t="s">
        <v>65</v>
      </c>
      <c r="I1" s="10" t="s">
        <v>66</v>
      </c>
      <c r="J1" s="10" t="s">
        <v>67</v>
      </c>
      <c r="K1" s="7" t="s">
        <v>68</v>
      </c>
      <c r="L1" s="7" t="s">
        <v>69</v>
      </c>
      <c r="M1" s="10" t="s">
        <v>70</v>
      </c>
      <c r="N1" s="10" t="s">
        <v>71</v>
      </c>
      <c r="O1" s="7" t="s">
        <v>72</v>
      </c>
      <c r="P1" s="7" t="s">
        <v>73</v>
      </c>
      <c r="Q1" s="11"/>
      <c r="R1" s="11"/>
      <c r="S1" s="11"/>
      <c r="T1" s="11"/>
      <c r="U1" s="11"/>
    </row>
    <row r="2" spans="1:21" ht="12.75">
      <c r="A2" s="50" t="s">
        <v>43</v>
      </c>
      <c r="B2" s="51"/>
      <c r="C2" s="51"/>
      <c r="D2" s="87"/>
      <c r="E2" s="52" t="s">
        <v>44</v>
      </c>
      <c r="F2" s="51"/>
      <c r="G2" s="27"/>
      <c r="H2" s="52" t="s">
        <v>44</v>
      </c>
      <c r="I2" s="51"/>
      <c r="J2" s="51"/>
      <c r="K2" s="27"/>
      <c r="L2" s="52" t="s">
        <v>44</v>
      </c>
      <c r="M2" s="51"/>
      <c r="N2" s="51"/>
      <c r="O2" s="27" t="s">
        <v>7</v>
      </c>
      <c r="P2" s="27" t="s">
        <v>7</v>
      </c>
      <c r="Q2" s="11"/>
      <c r="R2" s="11"/>
      <c r="S2" s="11"/>
      <c r="T2" s="11"/>
      <c r="U2" s="11"/>
    </row>
    <row r="3" spans="1:21" s="23" customFormat="1" ht="12.75">
      <c r="A3" s="12" t="s">
        <v>8</v>
      </c>
      <c r="B3" s="10" t="s">
        <v>9</v>
      </c>
      <c r="C3" s="47"/>
      <c r="D3" s="7" t="s">
        <v>79</v>
      </c>
      <c r="E3" s="7" t="s">
        <v>79</v>
      </c>
      <c r="F3" s="10" t="s">
        <v>9</v>
      </c>
      <c r="G3" s="7" t="s">
        <v>79</v>
      </c>
      <c r="H3" s="7" t="s">
        <v>79</v>
      </c>
      <c r="I3" s="10" t="s">
        <v>57</v>
      </c>
      <c r="J3" s="105"/>
      <c r="K3" s="7" t="s">
        <v>79</v>
      </c>
      <c r="L3" s="7" t="s">
        <v>79</v>
      </c>
      <c r="M3" s="105" t="s">
        <v>79</v>
      </c>
      <c r="N3" s="105" t="s">
        <v>10</v>
      </c>
      <c r="O3" s="22"/>
      <c r="P3" s="22"/>
      <c r="Q3" s="48"/>
      <c r="R3" s="48"/>
      <c r="S3" s="48"/>
      <c r="T3" s="48"/>
      <c r="U3" s="48"/>
    </row>
    <row r="4" spans="1:21" ht="13.5" customHeight="1">
      <c r="A4" s="16" t="s">
        <v>11</v>
      </c>
      <c r="B4" s="83" t="s">
        <v>119</v>
      </c>
      <c r="C4" s="45"/>
      <c r="D4" s="14" t="s">
        <v>47</v>
      </c>
      <c r="E4" s="14" t="s">
        <v>45</v>
      </c>
      <c r="F4" s="89" t="s">
        <v>135</v>
      </c>
      <c r="G4" s="14" t="s">
        <v>47</v>
      </c>
      <c r="H4" s="14" t="s">
        <v>45</v>
      </c>
      <c r="I4" s="89" t="s">
        <v>46</v>
      </c>
      <c r="J4" s="106"/>
      <c r="K4" s="14" t="s">
        <v>47</v>
      </c>
      <c r="L4" s="14" t="s">
        <v>45</v>
      </c>
      <c r="M4" s="106" t="s">
        <v>117</v>
      </c>
      <c r="N4" s="106" t="s">
        <v>159</v>
      </c>
      <c r="O4" s="18"/>
      <c r="P4" s="14"/>
      <c r="Q4" s="11"/>
      <c r="R4" s="11"/>
      <c r="S4" s="11"/>
      <c r="T4" s="11"/>
      <c r="U4" s="11"/>
    </row>
    <row r="5" spans="1:21" ht="12.75">
      <c r="A5" s="16" t="s">
        <v>16</v>
      </c>
      <c r="B5" s="83" t="s">
        <v>32</v>
      </c>
      <c r="C5" s="45"/>
      <c r="D5" s="55" t="s">
        <v>132</v>
      </c>
      <c r="E5" s="14" t="s">
        <v>49</v>
      </c>
      <c r="F5" s="45" t="s">
        <v>48</v>
      </c>
      <c r="G5" s="55" t="s">
        <v>132</v>
      </c>
      <c r="H5" s="14" t="s">
        <v>49</v>
      </c>
      <c r="I5" s="45" t="s">
        <v>48</v>
      </c>
      <c r="J5" s="106"/>
      <c r="K5" s="55" t="s">
        <v>132</v>
      </c>
      <c r="L5" s="14" t="s">
        <v>49</v>
      </c>
      <c r="M5" s="106" t="s">
        <v>50</v>
      </c>
      <c r="N5" s="106" t="s">
        <v>17</v>
      </c>
      <c r="O5" s="14"/>
      <c r="P5" s="14"/>
      <c r="Q5" s="11"/>
      <c r="R5" s="11"/>
      <c r="S5" s="11"/>
      <c r="T5" s="11"/>
      <c r="U5" s="11"/>
    </row>
    <row r="6" spans="1:21" ht="11.65" customHeight="1">
      <c r="A6" s="30" t="s">
        <v>23</v>
      </c>
      <c r="B6" s="88" t="s">
        <v>152</v>
      </c>
      <c r="C6" s="88"/>
      <c r="D6" s="58" t="s">
        <v>24</v>
      </c>
      <c r="E6" s="58" t="s">
        <v>163</v>
      </c>
      <c r="F6" s="90" t="s">
        <v>163</v>
      </c>
      <c r="G6" s="58" t="s">
        <v>24</v>
      </c>
      <c r="H6" s="58" t="s">
        <v>163</v>
      </c>
      <c r="I6" s="90" t="s">
        <v>137</v>
      </c>
      <c r="J6" s="107"/>
      <c r="K6" s="58" t="s">
        <v>24</v>
      </c>
      <c r="L6" s="58"/>
      <c r="M6" s="107" t="s">
        <v>163</v>
      </c>
      <c r="N6" s="107" t="s">
        <v>163</v>
      </c>
      <c r="O6" s="29"/>
      <c r="P6" s="29"/>
      <c r="Q6" s="11"/>
      <c r="R6" s="11"/>
      <c r="S6" s="11"/>
      <c r="T6" s="11"/>
      <c r="U6" s="11"/>
    </row>
    <row r="7" spans="1:21" s="23" customFormat="1" ht="12.75">
      <c r="A7" s="12" t="s">
        <v>8</v>
      </c>
      <c r="B7" s="84" t="s">
        <v>118</v>
      </c>
      <c r="C7" s="10"/>
      <c r="D7" s="7" t="s">
        <v>120</v>
      </c>
      <c r="E7" s="7" t="s">
        <v>120</v>
      </c>
      <c r="F7" s="10" t="s">
        <v>136</v>
      </c>
      <c r="G7" s="7" t="s">
        <v>120</v>
      </c>
      <c r="H7" s="7" t="s">
        <v>120</v>
      </c>
      <c r="I7" s="10"/>
      <c r="J7" s="105" t="s">
        <v>157</v>
      </c>
      <c r="K7" s="7" t="s">
        <v>120</v>
      </c>
      <c r="L7" s="7" t="s">
        <v>120</v>
      </c>
      <c r="M7" s="105" t="s">
        <v>84</v>
      </c>
      <c r="N7" s="10" t="s">
        <v>142</v>
      </c>
      <c r="O7" s="7" t="s">
        <v>164</v>
      </c>
      <c r="P7" s="22"/>
      <c r="Q7" s="48"/>
      <c r="R7" s="48"/>
      <c r="S7" s="48"/>
      <c r="T7" s="48"/>
      <c r="U7" s="48"/>
    </row>
    <row r="8" spans="1:21" ht="12.75">
      <c r="A8" s="16" t="s">
        <v>11</v>
      </c>
      <c r="B8" s="54" t="s">
        <v>12</v>
      </c>
      <c r="C8" s="83"/>
      <c r="D8" s="55" t="s">
        <v>133</v>
      </c>
      <c r="E8" s="14" t="s">
        <v>51</v>
      </c>
      <c r="F8" s="83" t="s">
        <v>117</v>
      </c>
      <c r="G8" s="55" t="s">
        <v>133</v>
      </c>
      <c r="H8" s="14" t="s">
        <v>51</v>
      </c>
      <c r="I8" s="83"/>
      <c r="J8" s="106" t="s">
        <v>130</v>
      </c>
      <c r="K8" s="55" t="s">
        <v>133</v>
      </c>
      <c r="L8" s="14" t="s">
        <v>51</v>
      </c>
      <c r="M8" s="106" t="s">
        <v>158</v>
      </c>
      <c r="N8" s="83" t="s">
        <v>141</v>
      </c>
      <c r="O8" s="55" t="s">
        <v>165</v>
      </c>
      <c r="P8" s="14"/>
      <c r="Q8" s="11"/>
      <c r="R8" s="11"/>
      <c r="S8" s="11"/>
      <c r="T8" s="11"/>
      <c r="U8" s="11"/>
    </row>
    <row r="9" spans="1:21" ht="12.75">
      <c r="A9" s="16" t="s">
        <v>16</v>
      </c>
      <c r="B9" s="54" t="s">
        <v>26</v>
      </c>
      <c r="C9" s="83"/>
      <c r="D9" s="55" t="s">
        <v>134</v>
      </c>
      <c r="E9" s="55" t="s">
        <v>131</v>
      </c>
      <c r="F9" s="45" t="s">
        <v>50</v>
      </c>
      <c r="G9" s="55" t="s">
        <v>134</v>
      </c>
      <c r="H9" s="55" t="s">
        <v>131</v>
      </c>
      <c r="I9" s="45"/>
      <c r="J9" s="106" t="s">
        <v>22</v>
      </c>
      <c r="K9" s="55" t="s">
        <v>134</v>
      </c>
      <c r="L9" s="55" t="s">
        <v>131</v>
      </c>
      <c r="M9" s="106" t="s">
        <v>17</v>
      </c>
      <c r="N9" s="45" t="s">
        <v>22</v>
      </c>
      <c r="O9" s="55" t="s">
        <v>17</v>
      </c>
      <c r="P9" s="14"/>
      <c r="Q9" s="11"/>
      <c r="R9" s="11"/>
      <c r="S9" s="11"/>
      <c r="T9" s="11"/>
      <c r="U9" s="11"/>
    </row>
    <row r="10" spans="1:21" ht="12.75">
      <c r="A10" s="30" t="s">
        <v>23</v>
      </c>
      <c r="B10" s="94" t="s">
        <v>151</v>
      </c>
      <c r="C10" s="88"/>
      <c r="D10" s="58" t="s">
        <v>24</v>
      </c>
      <c r="E10" s="58" t="s">
        <v>163</v>
      </c>
      <c r="F10" s="90" t="s">
        <v>163</v>
      </c>
      <c r="G10" s="58" t="s">
        <v>24</v>
      </c>
      <c r="H10" s="58" t="s">
        <v>163</v>
      </c>
      <c r="I10" s="88"/>
      <c r="J10" s="107" t="s">
        <v>163</v>
      </c>
      <c r="K10" s="58" t="s">
        <v>24</v>
      </c>
      <c r="L10" s="29"/>
      <c r="M10" s="107" t="s">
        <v>163</v>
      </c>
      <c r="N10" s="88" t="s">
        <v>163</v>
      </c>
      <c r="O10" s="58" t="s">
        <v>24</v>
      </c>
      <c r="P10" s="29"/>
      <c r="Q10" s="11"/>
      <c r="R10" s="11"/>
      <c r="S10" s="11"/>
      <c r="T10" s="11"/>
      <c r="U10" s="11"/>
    </row>
    <row r="11" spans="1:21" s="23" customFormat="1" ht="12.75">
      <c r="A11" s="12" t="s">
        <v>8</v>
      </c>
      <c r="B11" s="10" t="s">
        <v>120</v>
      </c>
      <c r="C11" s="10" t="s">
        <v>129</v>
      </c>
      <c r="D11" s="22"/>
      <c r="E11" s="22"/>
      <c r="F11" s="47"/>
      <c r="G11" s="22"/>
      <c r="H11" s="22"/>
      <c r="I11" s="47"/>
      <c r="J11" s="10"/>
      <c r="K11" s="22"/>
      <c r="L11" s="49"/>
      <c r="M11" s="10"/>
      <c r="N11" s="10"/>
      <c r="O11" s="22"/>
      <c r="P11" s="22"/>
      <c r="Q11" s="48"/>
      <c r="R11" s="48"/>
      <c r="S11" s="48"/>
      <c r="T11" s="48"/>
      <c r="U11" s="48"/>
    </row>
    <row r="12" spans="1:21" ht="13.5" customHeight="1">
      <c r="A12" s="16" t="s">
        <v>11</v>
      </c>
      <c r="B12" s="83" t="s">
        <v>117</v>
      </c>
      <c r="C12" s="83" t="s">
        <v>130</v>
      </c>
      <c r="D12" s="14"/>
      <c r="E12" s="14"/>
      <c r="F12" s="45"/>
      <c r="G12" s="14"/>
      <c r="H12" s="14"/>
      <c r="I12" s="45"/>
      <c r="J12" s="83"/>
      <c r="K12" s="14"/>
      <c r="L12" s="46"/>
      <c r="M12" s="45"/>
      <c r="N12" s="83"/>
      <c r="O12" s="14"/>
      <c r="P12" s="14"/>
      <c r="Q12" s="11"/>
      <c r="R12" s="11"/>
      <c r="S12" s="11"/>
      <c r="T12" s="11"/>
      <c r="U12" s="11"/>
    </row>
    <row r="13" spans="1:21" ht="12.75">
      <c r="A13" s="16" t="s">
        <v>16</v>
      </c>
      <c r="B13" s="45" t="s">
        <v>50</v>
      </c>
      <c r="C13" s="45" t="s">
        <v>22</v>
      </c>
      <c r="D13" s="14"/>
      <c r="E13" s="14"/>
      <c r="F13" s="45"/>
      <c r="G13" s="14"/>
      <c r="H13" s="14"/>
      <c r="I13" s="45"/>
      <c r="J13" s="45"/>
      <c r="K13" s="14"/>
      <c r="L13" s="46"/>
      <c r="M13" s="45"/>
      <c r="N13" s="45"/>
      <c r="O13" s="14"/>
      <c r="P13" s="14"/>
      <c r="Q13" s="11"/>
      <c r="R13" s="11"/>
      <c r="S13" s="11"/>
      <c r="T13" s="11"/>
      <c r="U13" s="11"/>
    </row>
    <row r="14" spans="1:21" ht="12.75">
      <c r="A14" s="30" t="s">
        <v>23</v>
      </c>
      <c r="B14" s="88" t="s">
        <v>152</v>
      </c>
      <c r="C14" s="88" t="s">
        <v>24</v>
      </c>
      <c r="D14" s="29"/>
      <c r="E14" s="29"/>
      <c r="F14" s="53"/>
      <c r="G14" s="29"/>
      <c r="H14" s="29"/>
      <c r="I14" s="53"/>
      <c r="J14" s="53"/>
      <c r="K14" s="29"/>
      <c r="L14" s="29"/>
      <c r="M14" s="53"/>
      <c r="N14" s="53"/>
      <c r="O14" s="29"/>
      <c r="P14" s="29"/>
      <c r="Q14" s="11"/>
      <c r="R14" s="11"/>
      <c r="S14" s="11"/>
      <c r="T14" s="11"/>
      <c r="U14" s="11"/>
    </row>
    <row r="15" spans="1:21" ht="12.75">
      <c r="A15" s="12" t="s">
        <v>8</v>
      </c>
      <c r="B15" s="45"/>
      <c r="C15" s="45"/>
      <c r="D15" s="14"/>
      <c r="E15" s="14"/>
      <c r="F15" s="45"/>
      <c r="G15" s="14"/>
      <c r="H15" s="14"/>
      <c r="I15" s="45"/>
      <c r="J15" s="45"/>
      <c r="K15" s="18"/>
      <c r="L15" s="14"/>
      <c r="M15" s="45"/>
      <c r="N15" s="45"/>
      <c r="O15" s="14"/>
      <c r="P15" s="14"/>
      <c r="Q15" s="11"/>
      <c r="R15" s="11"/>
      <c r="S15" s="11"/>
      <c r="T15" s="11"/>
      <c r="U15" s="11"/>
    </row>
    <row r="16" spans="1:21" ht="12.75">
      <c r="A16" s="16" t="s">
        <v>11</v>
      </c>
      <c r="B16" s="45"/>
      <c r="C16" s="45"/>
      <c r="D16" s="14"/>
      <c r="E16" s="14"/>
      <c r="F16" s="45"/>
      <c r="G16" s="14"/>
      <c r="H16" s="14"/>
      <c r="I16" s="45"/>
      <c r="J16" s="45"/>
      <c r="K16" s="14"/>
      <c r="L16" s="14"/>
      <c r="M16" s="45"/>
      <c r="N16" s="45"/>
      <c r="O16" s="14"/>
      <c r="P16" s="14"/>
      <c r="Q16" s="11"/>
      <c r="R16" s="11"/>
      <c r="S16" s="11"/>
      <c r="T16" s="11"/>
      <c r="U16" s="11"/>
    </row>
    <row r="17" spans="1:21" ht="12.75">
      <c r="A17" s="16" t="s">
        <v>16</v>
      </c>
      <c r="B17" s="45"/>
      <c r="C17" s="45"/>
      <c r="D17" s="14"/>
      <c r="E17" s="14"/>
      <c r="F17" s="45"/>
      <c r="G17" s="14"/>
      <c r="H17" s="14"/>
      <c r="I17" s="45"/>
      <c r="J17" s="45"/>
      <c r="K17" s="14"/>
      <c r="L17" s="14"/>
      <c r="M17" s="45"/>
      <c r="N17" s="45"/>
      <c r="O17" s="14"/>
      <c r="P17" s="14"/>
      <c r="Q17" s="11"/>
      <c r="R17" s="11"/>
      <c r="S17" s="11"/>
      <c r="T17" s="11"/>
      <c r="U17" s="11"/>
    </row>
    <row r="18" spans="1:21" ht="12.75">
      <c r="A18" s="30" t="s">
        <v>23</v>
      </c>
      <c r="B18" s="53"/>
      <c r="C18" s="53"/>
      <c r="D18" s="29"/>
      <c r="E18" s="29"/>
      <c r="F18" s="53"/>
      <c r="G18" s="29"/>
      <c r="H18" s="29"/>
      <c r="I18" s="53"/>
      <c r="J18" s="53"/>
      <c r="K18" s="29"/>
      <c r="L18" s="29"/>
      <c r="M18" s="53"/>
      <c r="N18" s="53"/>
      <c r="O18" s="29"/>
      <c r="P18" s="29"/>
      <c r="Q18" s="11"/>
      <c r="R18" s="11"/>
      <c r="S18" s="11"/>
      <c r="T18" s="11"/>
      <c r="U18" s="11"/>
    </row>
    <row r="19" spans="1:21" ht="12.75">
      <c r="A19" s="12" t="s">
        <v>8</v>
      </c>
      <c r="B19" s="45"/>
      <c r="C19" s="45"/>
      <c r="D19" s="14"/>
      <c r="E19" s="14"/>
      <c r="F19" s="45"/>
      <c r="G19" s="14"/>
      <c r="H19" s="14"/>
      <c r="I19" s="45"/>
      <c r="J19" s="45"/>
      <c r="K19" s="14"/>
      <c r="L19" s="14"/>
      <c r="M19" s="45"/>
      <c r="N19" s="45"/>
      <c r="O19" s="14"/>
      <c r="P19" s="14"/>
      <c r="Q19" s="11"/>
      <c r="R19" s="11"/>
      <c r="S19" s="11"/>
      <c r="T19" s="11"/>
      <c r="U19" s="11"/>
    </row>
    <row r="20" spans="1:21" ht="12.75">
      <c r="A20" s="16" t="s">
        <v>11</v>
      </c>
      <c r="B20" s="45"/>
      <c r="C20" s="45"/>
      <c r="D20" s="14"/>
      <c r="E20" s="14"/>
      <c r="F20" s="45"/>
      <c r="G20" s="14"/>
      <c r="H20" s="14"/>
      <c r="I20" s="45"/>
      <c r="J20" s="45"/>
      <c r="K20" s="14"/>
      <c r="L20" s="14"/>
      <c r="M20" s="45"/>
      <c r="N20" s="45"/>
      <c r="O20" s="14"/>
      <c r="P20" s="14"/>
      <c r="Q20" s="11"/>
      <c r="R20" s="11"/>
      <c r="S20" s="11"/>
      <c r="T20" s="11"/>
      <c r="U20" s="11"/>
    </row>
    <row r="21" spans="1:21" ht="12.75">
      <c r="A21" s="16" t="s">
        <v>16</v>
      </c>
      <c r="B21" s="45"/>
      <c r="C21" s="45"/>
      <c r="D21" s="14"/>
      <c r="E21" s="14"/>
      <c r="F21" s="45"/>
      <c r="G21" s="14"/>
      <c r="H21" s="14"/>
      <c r="I21" s="45"/>
      <c r="J21" s="45"/>
      <c r="K21" s="14"/>
      <c r="L21" s="14"/>
      <c r="M21" s="45"/>
      <c r="N21" s="45"/>
      <c r="O21" s="14"/>
      <c r="P21" s="14"/>
      <c r="Q21" s="11"/>
      <c r="R21" s="11"/>
      <c r="S21" s="11"/>
      <c r="T21" s="11"/>
      <c r="U21" s="11"/>
    </row>
    <row r="22" spans="1:21" ht="12.75">
      <c r="A22" s="30" t="s">
        <v>23</v>
      </c>
      <c r="B22" s="53"/>
      <c r="C22" s="53"/>
      <c r="D22" s="29"/>
      <c r="E22" s="29"/>
      <c r="F22" s="53"/>
      <c r="G22" s="29"/>
      <c r="H22" s="29"/>
      <c r="I22" s="53"/>
      <c r="J22" s="53"/>
      <c r="K22" s="29"/>
      <c r="L22" s="29"/>
      <c r="M22" s="53"/>
      <c r="N22" s="53"/>
      <c r="O22" s="29"/>
      <c r="P22" s="29"/>
      <c r="Q22" s="11"/>
      <c r="R22" s="11"/>
      <c r="S22" s="11"/>
      <c r="T22" s="11"/>
      <c r="U22" s="11"/>
    </row>
    <row r="23" spans="1:21" ht="12.7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ht="12.7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ht="12.7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ht="12.7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ht="12.7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ht="12.7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ht="12.7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12.7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12.7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ht="12.7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ht="12.7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12.7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12.7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12.7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12.7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12.7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12.7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12.7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12.7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12.7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12.7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12.7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12.7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12.7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ht="12.7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ht="12.7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12.7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12.7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ht="12.7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ht="12.7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ht="12.7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12.7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ht="12.7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ht="12.7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ht="12.7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ht="12.7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ht="12.7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ht="12.7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ht="12.7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ht="12.7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ht="12.7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ht="12.7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21" ht="12.7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:21" ht="12.7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1" ht="12.7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1" ht="12.7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ht="12.7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12.7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1" ht="12.7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1" ht="12.7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12.7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1" ht="12.7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spans="1:21" ht="12.7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spans="1:21" ht="12.7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1:21" ht="12.7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</row>
    <row r="78" spans="1:21" ht="12.7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spans="1:21" ht="12.7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</row>
    <row r="80" spans="1:21" ht="12.7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</row>
    <row r="81" spans="1:21" ht="12.7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12.7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</row>
    <row r="83" spans="1:21" ht="12.7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</row>
    <row r="84" spans="1:21" ht="12.7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1" ht="12.7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1" ht="12.7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1" ht="12.7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1" ht="12.7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1" ht="12.7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1:21" ht="12.7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</row>
    <row r="91" spans="1:21" ht="12.7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1" ht="12.7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</row>
    <row r="93" spans="1:21" ht="12.7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spans="1:21" ht="12.7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1:21" ht="12.7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</row>
    <row r="96" spans="1:21" ht="12.7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</row>
    <row r="97" spans="1:21" ht="12.7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</row>
    <row r="98" spans="1:21" ht="12.7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</row>
    <row r="99" spans="1:21" ht="12.7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</row>
    <row r="100" spans="1:21" ht="12.7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1:21" ht="12.7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</row>
    <row r="102" spans="1:21" ht="12.7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1:21" ht="12.7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</row>
    <row r="104" spans="1:21" ht="12.7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</row>
    <row r="105" spans="1:21" ht="12.7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</row>
    <row r="106" spans="1:21" ht="12.7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1:21" ht="12.7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1:21" ht="12.7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1:21" ht="12.7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</row>
    <row r="110" spans="1:21" ht="12.7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1:21" ht="12.7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1" ht="12.7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21" ht="12.7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1:21" ht="12.7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1:21" ht="12.7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1:21" ht="12.7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1:21" ht="12.7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1:21" ht="12.7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1:21" ht="12.7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1:21" ht="12.7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1:21" ht="12.7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1:21" ht="12.7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1:21" ht="12.7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1:21" ht="12.7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1:21" ht="12.7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1:21" ht="12.7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1:21" ht="12.7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1:21" ht="12.7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1:21" ht="12.7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1:21" ht="12.7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</row>
    <row r="131" spans="1:21" ht="12.7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</row>
    <row r="132" spans="1:21" ht="12.7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</row>
    <row r="133" spans="1:21" ht="12.7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</row>
    <row r="134" spans="1:21" ht="12.7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</row>
    <row r="135" spans="1:21" ht="12.7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</row>
    <row r="136" spans="1:21" ht="12.7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</row>
    <row r="137" spans="1:21" ht="12.7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</row>
    <row r="138" spans="1:21" ht="12.7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</row>
    <row r="139" spans="1:21" ht="12.7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</row>
    <row r="140" spans="1:21" ht="12.7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</row>
    <row r="141" spans="1:21" ht="12.7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</row>
    <row r="142" spans="1:21" ht="12.7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</row>
    <row r="143" spans="1:21" ht="12.7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</row>
    <row r="144" spans="1:21" ht="12.7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</row>
    <row r="145" spans="1:21" ht="12.7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1:21" ht="12.7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1:21" ht="12.7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1:21" ht="12.7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1:21" ht="12.7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</row>
    <row r="150" spans="1:21" ht="12.7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</row>
    <row r="151" spans="1:21" ht="12.7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</row>
    <row r="152" spans="1:21" ht="12.7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</row>
    <row r="153" spans="1:21" ht="12.7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</row>
    <row r="154" spans="1:21" ht="12.7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</row>
    <row r="155" spans="1:21" ht="12.7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</row>
    <row r="156" spans="1:21" ht="12.7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</row>
    <row r="157" spans="1:21" ht="12.7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</row>
    <row r="158" spans="1:21" ht="12.7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</row>
    <row r="159" spans="1:21" ht="12.7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</row>
    <row r="160" spans="1:21" ht="12.7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</row>
    <row r="161" spans="1:21" ht="12.7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</row>
    <row r="162" spans="1:21" ht="12.7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</row>
    <row r="163" spans="1:21" ht="12.7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</row>
    <row r="164" spans="1:21" ht="12.7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</row>
    <row r="165" spans="1:21" ht="12.7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</row>
    <row r="166" spans="1:21" ht="12.7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67" spans="1:21" ht="12.7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</row>
    <row r="168" spans="1:21" ht="12.7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</row>
    <row r="169" spans="1:21" ht="12.7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1:21" ht="12.7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</row>
    <row r="171" spans="1:21" ht="12.7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1:21" ht="12.7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1:21" ht="12.7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</row>
    <row r="174" spans="1:21" ht="12.7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</row>
    <row r="175" spans="1:21" ht="12.7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</row>
    <row r="176" spans="1:21" ht="12.7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</row>
    <row r="177" spans="1:21" ht="12.7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</row>
    <row r="178" spans="1:21" ht="12.7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</row>
    <row r="179" spans="1:21" ht="12.7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</row>
    <row r="180" spans="1:21" ht="12.7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</row>
    <row r="181" spans="1:21" ht="12.7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</row>
    <row r="182" spans="1:21" ht="12.7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</row>
    <row r="183" spans="1:21" ht="12.7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</row>
    <row r="184" spans="1:21" ht="12.7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</row>
    <row r="185" spans="1:21" ht="12.7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</row>
    <row r="186" spans="1:21" ht="12.7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</row>
    <row r="187" spans="1:21" ht="12.7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</row>
    <row r="188" spans="1:21" ht="12.7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</row>
    <row r="189" spans="1:21" ht="12.7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</row>
    <row r="190" spans="1:21" ht="12.7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</row>
    <row r="191" spans="1:21" ht="12.7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</row>
    <row r="192" spans="1:21" ht="12.7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</row>
    <row r="193" spans="1:21" ht="12.7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</row>
    <row r="194" spans="1:21" ht="12.7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</row>
    <row r="195" spans="1:21" ht="12.7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</row>
    <row r="196" spans="1:21" ht="12.7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</row>
    <row r="197" spans="1:21" ht="12.7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</row>
    <row r="198" spans="1:21" ht="12.7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</row>
    <row r="199" spans="1:21" ht="12.7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</row>
    <row r="200" spans="1:21" ht="12.7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</row>
    <row r="201" spans="1:21" ht="12.7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</row>
    <row r="202" spans="1:21" ht="12.7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</row>
    <row r="203" spans="1:21" ht="12.7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</row>
    <row r="204" spans="1:21" ht="12.7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</row>
    <row r="205" spans="1:21" ht="12.7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</row>
    <row r="206" spans="1:21" ht="12.7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</row>
    <row r="207" spans="1:21" ht="12.7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</row>
    <row r="208" spans="1:21" ht="12.7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</row>
    <row r="209" spans="1:21" ht="12.7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</row>
    <row r="210" spans="1:21" ht="12.7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</row>
    <row r="211" spans="1:21" ht="12.7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</row>
    <row r="212" spans="1:21" ht="12.7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</row>
    <row r="213" spans="1:21" ht="12.7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</row>
    <row r="214" spans="1:21" ht="12.7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</row>
    <row r="215" spans="1:21" ht="12.7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</row>
    <row r="216" spans="1:21" ht="12.7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</row>
    <row r="217" spans="1:21" ht="12.7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</row>
    <row r="218" spans="1:21" ht="12.7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</row>
    <row r="219" spans="1:21" ht="12.7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</row>
    <row r="220" spans="1:21" ht="12.7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</row>
    <row r="221" spans="1:21" ht="12.7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</row>
    <row r="222" spans="1:21" ht="12.7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</row>
    <row r="223" spans="1:21" ht="12.7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</row>
    <row r="224" spans="1:21" ht="12.7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</row>
    <row r="225" spans="1:21" ht="12.7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</row>
    <row r="226" spans="1:21" ht="12.7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</row>
    <row r="227" spans="1:21" ht="12.7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</row>
    <row r="228" spans="1:21" ht="12.7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</row>
    <row r="229" spans="1:21" ht="12.7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</row>
    <row r="230" spans="1:21" ht="12.7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</row>
    <row r="231" spans="1:21" ht="12.7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</row>
    <row r="232" spans="1:21" ht="12.7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</row>
    <row r="233" spans="1:21" ht="12.7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</row>
    <row r="234" spans="1:21" ht="12.7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</row>
    <row r="235" spans="1:21" ht="12.7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</row>
    <row r="236" spans="1:21" ht="12.7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</row>
    <row r="237" spans="1:21" ht="12.7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</row>
    <row r="238" spans="1:21" ht="12.7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</row>
    <row r="239" spans="1:21" ht="12.7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</row>
    <row r="240" spans="1:21" ht="12.7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</row>
    <row r="241" spans="1:21" ht="12.7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</row>
    <row r="242" spans="1:21" ht="12.7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</row>
    <row r="243" spans="1:21" ht="12.7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</row>
    <row r="244" spans="1:21" ht="12.7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</row>
    <row r="245" spans="1:21" ht="12.7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</row>
    <row r="246" spans="1:21" ht="12.7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</row>
    <row r="247" spans="1:21" ht="12.7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</row>
    <row r="248" spans="1:21" ht="12.7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</row>
    <row r="249" spans="1:21" ht="12.7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</row>
    <row r="250" spans="1:21" ht="12.7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</row>
    <row r="251" spans="1:21" ht="12.7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</row>
    <row r="252" spans="1:21" ht="12.7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</row>
    <row r="253" spans="1:21" ht="12.7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</row>
    <row r="254" spans="1:21" ht="12.7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</row>
    <row r="255" spans="1:21" ht="12.7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</row>
    <row r="256" spans="1:21" ht="12.7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</row>
    <row r="257" spans="1:21" ht="12.7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</row>
    <row r="258" spans="1:21" ht="12.7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</row>
    <row r="259" spans="1:21" ht="12.7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</row>
    <row r="260" spans="1:21" ht="12.7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</row>
    <row r="261" spans="1:21" ht="12.7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</row>
    <row r="262" spans="1:21" ht="12.7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</row>
    <row r="263" spans="1:21" ht="12.7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</row>
    <row r="264" spans="1:21" ht="12.7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</row>
    <row r="265" spans="1:21" ht="12.7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</row>
    <row r="266" spans="1:21" ht="12.7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</row>
    <row r="267" spans="1:21" ht="12.7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</row>
    <row r="268" spans="1:21" ht="12.7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</row>
    <row r="269" spans="1:21" ht="12.7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</row>
    <row r="270" spans="1:21" ht="12.7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</row>
    <row r="271" spans="1:21" ht="12.7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</row>
    <row r="272" spans="1:21" ht="12.7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</row>
    <row r="273" spans="1:21" ht="12.7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</row>
    <row r="274" spans="1:21" ht="12.7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</row>
    <row r="275" spans="1:21" ht="12.7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</row>
    <row r="276" spans="1:21" ht="12.7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</row>
    <row r="277" spans="1:21" ht="12.7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</row>
    <row r="278" spans="1:21" ht="12.7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</row>
    <row r="279" spans="1:21" ht="12.7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</row>
    <row r="280" spans="1:21" ht="12.7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</row>
    <row r="281" spans="1:21" ht="12.7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</row>
    <row r="282" spans="1:21" ht="12.7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</row>
    <row r="283" spans="1:21" ht="12.7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</row>
    <row r="284" spans="1:21" ht="12.7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</row>
    <row r="285" spans="1:21" ht="12.7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</row>
    <row r="286" spans="1:21" ht="12.7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</row>
    <row r="287" spans="1:21" ht="12.7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</row>
    <row r="288" spans="1:21" ht="12.7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</row>
    <row r="289" spans="1:21" ht="12.7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</row>
    <row r="290" spans="1:21" ht="12.7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</row>
    <row r="291" spans="1:21" ht="12.7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</row>
    <row r="292" spans="1:21" ht="12.7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</row>
    <row r="293" spans="1:21" ht="12.7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</row>
    <row r="294" spans="1:21" ht="12.7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</row>
    <row r="295" spans="1:21" ht="12.7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</row>
    <row r="296" spans="1:21" ht="12.7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</row>
    <row r="297" spans="1:21" ht="12.7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</row>
    <row r="298" spans="1:21" ht="12.7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</row>
    <row r="299" spans="1:21" ht="12.7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</row>
    <row r="300" spans="1:21" ht="12.7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</row>
    <row r="301" spans="1:21" ht="12.7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</row>
    <row r="302" spans="1:21" ht="12.7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</row>
    <row r="303" spans="1:21" ht="12.7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</row>
    <row r="304" spans="1:21" ht="12.7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</row>
    <row r="305" spans="1:21" ht="12.7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</row>
    <row r="306" spans="1:21" ht="12.7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</row>
    <row r="307" spans="1:21" ht="12.7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</row>
    <row r="308" spans="1:21" ht="12.7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</row>
    <row r="309" spans="1:21" ht="12.7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</row>
    <row r="310" spans="1:21" ht="12.7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</row>
    <row r="311" spans="1:21" ht="12.7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</row>
    <row r="312" spans="1:21" ht="12.7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</row>
    <row r="313" spans="1:21" ht="12.7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</row>
    <row r="314" spans="1:21" ht="12.7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</row>
    <row r="315" spans="1:21" ht="12.7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</row>
    <row r="316" spans="1:21" ht="12.7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</row>
    <row r="317" spans="1:21" ht="12.7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</row>
    <row r="318" spans="1:21" ht="12.7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</row>
    <row r="319" spans="1:21" ht="12.7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</row>
    <row r="320" spans="1:21" ht="12.7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</row>
    <row r="321" spans="1:21" ht="12.7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</row>
    <row r="322" spans="1:21" ht="12.7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</row>
    <row r="323" spans="1:21" ht="12.7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</row>
    <row r="324" spans="1:21" ht="12.7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</row>
    <row r="325" spans="1:21" ht="12.7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</row>
    <row r="326" spans="1:21" ht="12.7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</row>
    <row r="327" spans="1:21" ht="12.7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</row>
    <row r="328" spans="1:21" ht="12.7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</row>
    <row r="329" spans="1:21" ht="12.7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</row>
    <row r="330" spans="1:21" ht="12.7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</row>
    <row r="331" spans="1:21" ht="12.7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</row>
    <row r="332" spans="1:21" ht="12.7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</row>
    <row r="333" spans="1:21" ht="12.7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</row>
    <row r="334" spans="1:21" ht="12.7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</row>
    <row r="335" spans="1:21" ht="12.7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</row>
    <row r="336" spans="1:21" ht="12.7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</row>
    <row r="337" spans="1:21" ht="12.7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</row>
    <row r="338" spans="1:21" ht="12.7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</row>
    <row r="339" spans="1:21" ht="12.7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</row>
    <row r="340" spans="1:21" ht="12.7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</row>
    <row r="341" spans="1:21" ht="12.7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</row>
    <row r="342" spans="1:21" ht="12.7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</row>
    <row r="343" spans="1:21" ht="12.7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</row>
    <row r="344" spans="1:21" ht="12.7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</row>
    <row r="345" spans="1:21" ht="12.7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</row>
    <row r="346" spans="1:21" ht="12.7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</row>
    <row r="347" spans="1:21" ht="12.7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</row>
    <row r="348" spans="1:21" ht="12.7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</row>
    <row r="349" spans="1:21" ht="12.7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</row>
    <row r="350" spans="1:21" ht="12.7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</row>
    <row r="351" spans="1:21" ht="12.7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</row>
    <row r="352" spans="1:21" ht="12.7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</row>
    <row r="353" spans="1:21" ht="12.7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</row>
    <row r="354" spans="1:21" ht="12.7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</row>
    <row r="355" spans="1:21" ht="12.7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</row>
    <row r="356" spans="1:21" ht="12.7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</row>
    <row r="357" spans="1:21" ht="12.7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</row>
    <row r="358" spans="1:21" ht="12.7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</row>
    <row r="359" spans="1:21" ht="12.7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</row>
    <row r="360" spans="1:21" ht="12.7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</row>
    <row r="361" spans="1:21" ht="12.7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</row>
    <row r="362" spans="1:21" ht="12.7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</row>
    <row r="363" spans="1:21" ht="12.7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</row>
    <row r="364" spans="1:21" ht="12.7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</row>
    <row r="365" spans="1:21" ht="12.7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</row>
    <row r="366" spans="1:21" ht="12.7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</row>
    <row r="367" spans="1:21" ht="12.7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</row>
    <row r="368" spans="1:21" ht="12.7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</row>
    <row r="369" spans="1:21" ht="12.7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</row>
    <row r="370" spans="1:21" ht="12.7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</row>
    <row r="371" spans="1:21" ht="12.7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</row>
    <row r="372" spans="1:21" ht="12.7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</row>
    <row r="373" spans="1:21" ht="12.7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</row>
    <row r="374" spans="1:21" ht="12.7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</row>
    <row r="375" spans="1:21" ht="12.7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</row>
    <row r="376" spans="1:21" ht="12.7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</row>
    <row r="377" spans="1:21" ht="12.7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</row>
    <row r="378" spans="1:21" ht="12.7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</row>
    <row r="379" spans="1:21" ht="12.7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</row>
    <row r="380" spans="1:21" ht="12.7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</row>
    <row r="381" spans="1:21" ht="12.7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</row>
    <row r="382" spans="1:21" ht="12.7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</row>
    <row r="383" spans="1:21" ht="12.7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</row>
    <row r="384" spans="1:21" ht="12.7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</row>
    <row r="385" spans="1:21" ht="12.7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</row>
    <row r="386" spans="1:21" ht="12.7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</row>
    <row r="387" spans="1:21" ht="12.7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</row>
    <row r="388" spans="1:21" ht="12.7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</row>
    <row r="389" spans="1:21" ht="12.7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</row>
    <row r="390" spans="1:21" ht="12.7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</row>
    <row r="391" spans="1:21" ht="12.7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</row>
    <row r="392" spans="1:21" ht="12.7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</row>
    <row r="393" spans="1:21" ht="12.7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</row>
    <row r="394" spans="1:21" ht="12.7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</row>
    <row r="395" spans="1:21" ht="12.7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</row>
    <row r="396" spans="1:21" ht="12.7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</row>
    <row r="397" spans="1:21" ht="12.7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</row>
    <row r="398" spans="1:21" ht="12.7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</row>
    <row r="399" spans="1:21" ht="12.7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</row>
    <row r="400" spans="1:21" ht="12.7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</row>
    <row r="401" spans="1:21" ht="12.7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</row>
    <row r="402" spans="1:21" ht="12.7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</row>
    <row r="403" spans="1:21" ht="12.7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</row>
    <row r="404" spans="1:21" ht="12.7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</row>
    <row r="405" spans="1:21" ht="12.7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</row>
    <row r="406" spans="1:21" ht="12.7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</row>
    <row r="407" spans="1:21" ht="12.7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</row>
    <row r="408" spans="1:21" ht="12.7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</row>
    <row r="409" spans="1:21" ht="12.7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</row>
    <row r="410" spans="1:21" ht="12.7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</row>
    <row r="411" spans="1:21" ht="12.7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</row>
    <row r="412" spans="1:21" ht="12.7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</row>
    <row r="413" spans="1:21" ht="12.7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</row>
    <row r="414" spans="1:21" ht="12.7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</row>
    <row r="415" spans="1:21" ht="12.7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</row>
    <row r="416" spans="1:21" ht="12.7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</row>
    <row r="417" spans="1:21" ht="12.7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</row>
    <row r="418" spans="1:21" ht="12.7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</row>
    <row r="419" spans="1:21" ht="12.7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</row>
    <row r="420" spans="1:21" ht="12.7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</row>
    <row r="421" spans="1:21" ht="12.7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</row>
    <row r="422" spans="1:21" ht="12.7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</row>
    <row r="423" spans="1:21" ht="12.7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</row>
    <row r="424" spans="1:21" ht="12.7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</row>
    <row r="425" spans="1:21" ht="12.7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</row>
    <row r="426" spans="1:21" ht="12.7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</row>
    <row r="427" spans="1:21" ht="12.7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</row>
    <row r="428" spans="1:21" ht="12.7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</row>
    <row r="429" spans="1:21" ht="12.7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</row>
    <row r="430" spans="1:21" ht="12.7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</row>
    <row r="431" spans="1:21" ht="12.7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</row>
    <row r="432" spans="1:21" ht="12.7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</row>
    <row r="433" spans="1:21" ht="12.7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</row>
    <row r="434" spans="1:21" ht="12.7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</row>
    <row r="435" spans="1:21" ht="12.7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</row>
    <row r="436" spans="1:21" ht="12.7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</row>
    <row r="437" spans="1:21" ht="12.7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</row>
    <row r="438" spans="1:21" ht="12.7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</row>
    <row r="439" spans="1:21" ht="12.7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</row>
    <row r="440" spans="1:21" ht="12.7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</row>
    <row r="441" spans="1:21" ht="12.7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</row>
    <row r="442" spans="1:21" ht="12.7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</row>
    <row r="443" spans="1:21" ht="12.7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</row>
    <row r="444" spans="1:21" ht="12.7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</row>
    <row r="445" spans="1:21" ht="12.7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</row>
    <row r="446" spans="1:21" ht="12.7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</row>
    <row r="447" spans="1:21" ht="12.7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</row>
    <row r="448" spans="1:21" ht="12.7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</row>
    <row r="449" spans="1:21" ht="12.7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</row>
    <row r="450" spans="1:21" ht="12.7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</row>
    <row r="451" spans="1:21" ht="12.7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</row>
    <row r="452" spans="1:21" ht="12.7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</row>
    <row r="453" spans="1:21" ht="12.7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</row>
    <row r="454" spans="1:21" ht="12.7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</row>
    <row r="455" spans="1:21" ht="12.7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</row>
    <row r="456" spans="1:21" ht="12.7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</row>
    <row r="457" spans="1:21" ht="12.7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</row>
    <row r="458" spans="1:21" ht="12.7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</row>
    <row r="459" spans="1:21" ht="12.7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</row>
    <row r="460" spans="1:21" ht="12.7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</row>
    <row r="461" spans="1:21" ht="12.7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</row>
    <row r="462" spans="1:21" ht="12.7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</row>
    <row r="463" spans="1:21" ht="12.7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</row>
    <row r="464" spans="1:21" ht="12.7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</row>
    <row r="465" spans="1:21" ht="12.7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</row>
    <row r="466" spans="1:21" ht="12.7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</row>
    <row r="467" spans="1:21" ht="12.7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</row>
    <row r="468" spans="1:21" ht="12.7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</row>
    <row r="469" spans="1:21" ht="12.7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</row>
    <row r="470" spans="1:21" ht="12.7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</row>
    <row r="471" spans="1:21" ht="12.7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</row>
    <row r="472" spans="1:21" ht="12.7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</row>
    <row r="473" spans="1:21" ht="12.7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</row>
    <row r="474" spans="1:21" ht="12.7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</row>
    <row r="475" spans="1:21" ht="12.7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</row>
    <row r="476" spans="1:21" ht="12.7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</row>
    <row r="477" spans="1:21" ht="12.7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</row>
    <row r="478" spans="1:21" ht="12.7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</row>
    <row r="479" spans="1:21" ht="12.7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</row>
    <row r="480" spans="1:21" ht="12.7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</row>
    <row r="481" spans="1:21" ht="12.7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</row>
    <row r="482" spans="1:21" ht="12.7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</row>
    <row r="483" spans="1:21" ht="12.7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</row>
    <row r="484" spans="1:21" ht="12.7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</row>
    <row r="485" spans="1:21" ht="12.7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</row>
    <row r="486" spans="1:21" ht="12.7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</row>
    <row r="487" spans="1:21" ht="12.7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</row>
    <row r="488" spans="1:21" ht="12.7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</row>
    <row r="489" spans="1:21" ht="12.7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</row>
    <row r="490" spans="1:21" ht="12.7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</row>
    <row r="491" spans="1:21" ht="12.7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</row>
    <row r="492" spans="1:21" ht="12.7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</row>
    <row r="493" spans="1:21" ht="12.7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</row>
    <row r="494" spans="1:21" ht="12.7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</row>
    <row r="495" spans="1:21" ht="12.7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</row>
    <row r="496" spans="1:21" ht="12.7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</row>
    <row r="497" spans="1:21" ht="12.7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</row>
    <row r="498" spans="1:21" ht="12.7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</row>
    <row r="499" spans="1:21" ht="12.7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</row>
    <row r="500" spans="1:21" ht="12.7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</row>
    <row r="501" spans="1:21" ht="12.7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</row>
    <row r="502" spans="1:21" ht="12.7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</row>
    <row r="503" spans="1:21" ht="12.7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</row>
    <row r="504" spans="1:21" ht="12.7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</row>
    <row r="505" spans="1:21" ht="12.7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</row>
    <row r="506" spans="1:21" ht="12.7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</row>
    <row r="507" spans="1:21" ht="12.7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</row>
    <row r="508" spans="1:21" ht="12.7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</row>
    <row r="509" spans="1:21" ht="12.7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</row>
    <row r="510" spans="1:21" ht="12.7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</row>
    <row r="511" spans="1:21" ht="12.7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</row>
    <row r="512" spans="1:21" ht="12.7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</row>
    <row r="513" spans="1:21" ht="12.7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</row>
    <row r="514" spans="1:21" ht="12.7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</row>
    <row r="515" spans="1:21" ht="12.7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</row>
    <row r="516" spans="1:21" ht="12.7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</row>
    <row r="517" spans="1:21" ht="12.7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</row>
    <row r="518" spans="1:21" ht="12.7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</row>
    <row r="519" spans="1:21" ht="12.7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</row>
    <row r="520" spans="1:21" ht="12.7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</row>
    <row r="521" spans="1:21" ht="12.7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</row>
    <row r="522" spans="1:21" ht="12.7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</row>
    <row r="523" spans="1:21" ht="12.7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</row>
    <row r="524" spans="1:21" ht="12.7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</row>
    <row r="525" spans="1:21" ht="12.7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</row>
    <row r="526" spans="1:21" ht="12.7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</row>
    <row r="527" spans="1:21" ht="12.7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</row>
    <row r="528" spans="1:21" ht="12.7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</row>
    <row r="529" spans="1:21" ht="12.7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</row>
    <row r="530" spans="1:21" ht="12.7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</row>
    <row r="531" spans="1:21" ht="12.7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</row>
    <row r="532" spans="1:21" ht="12.7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</row>
    <row r="533" spans="1:21" ht="12.7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</row>
    <row r="534" spans="1:21" ht="12.7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</row>
    <row r="535" spans="1:21" ht="12.7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</row>
    <row r="536" spans="1:21" ht="12.7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</row>
    <row r="537" spans="1:21" ht="12.7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</row>
    <row r="538" spans="1:21" ht="12.7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</row>
    <row r="539" spans="1:21" ht="12.7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</row>
    <row r="540" spans="1:21" ht="12.7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</row>
    <row r="541" spans="1:21" ht="12.7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</row>
    <row r="542" spans="1:21" ht="12.7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</row>
    <row r="543" spans="1:21" ht="12.7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</row>
    <row r="544" spans="1:21" ht="12.7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</row>
    <row r="545" spans="1:21" ht="12.7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</row>
    <row r="546" spans="1:21" ht="12.7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</row>
    <row r="547" spans="1:21" ht="12.7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</row>
    <row r="548" spans="1:21" ht="12.7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</row>
    <row r="549" spans="1:21" ht="12.7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</row>
    <row r="550" spans="1:21" ht="12.7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</row>
    <row r="551" spans="1:21" ht="12.7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</row>
    <row r="552" spans="1:21" ht="12.7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</row>
    <row r="553" spans="1:21" ht="12.7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</row>
    <row r="554" spans="1:21" ht="12.7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</row>
    <row r="555" spans="1:21" ht="12.7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</row>
    <row r="556" spans="1:21" ht="12.7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</row>
    <row r="557" spans="1:21" ht="12.7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</row>
    <row r="558" spans="1:21" ht="12.7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</row>
    <row r="559" spans="1:21" ht="12.7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</row>
    <row r="560" spans="1:21" ht="12.7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</row>
    <row r="561" spans="1:21" ht="12.7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</row>
    <row r="562" spans="1:21" ht="12.7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</row>
    <row r="563" spans="1:21" ht="12.7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</row>
    <row r="564" spans="1:21" ht="12.7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</row>
    <row r="565" spans="1:21" ht="12.7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</row>
    <row r="566" spans="1:21" ht="12.7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</row>
    <row r="567" spans="1:21" ht="12.7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</row>
    <row r="568" spans="1:21" ht="12.7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</row>
    <row r="569" spans="1:21" ht="12.7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</row>
    <row r="570" spans="1:21" ht="12.7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</row>
    <row r="571" spans="1:21" ht="12.7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</row>
    <row r="572" spans="1:21" ht="12.7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</row>
    <row r="573" spans="1:21" ht="12.7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</row>
    <row r="574" spans="1:21" ht="12.7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</row>
    <row r="575" spans="1:21" ht="12.7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</row>
    <row r="576" spans="1:21" ht="12.7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</row>
    <row r="577" spans="1:21" ht="12.7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</row>
    <row r="578" spans="1:21" ht="12.7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</row>
    <row r="579" spans="1:21" ht="12.7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</row>
    <row r="580" spans="1:21" ht="12.7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</row>
    <row r="581" spans="1:21" ht="12.7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</row>
    <row r="582" spans="1:21" ht="12.7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</row>
    <row r="583" spans="1:21" ht="12.7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</row>
    <row r="584" spans="1:21" ht="12.7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</row>
    <row r="585" spans="1:21" ht="12.7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</row>
    <row r="586" spans="1:21" ht="12.7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</row>
    <row r="587" spans="1:21" ht="12.7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</row>
    <row r="588" spans="1:21" ht="12.7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</row>
    <row r="589" spans="1:21" ht="12.7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</row>
    <row r="590" spans="1:21" ht="12.7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</row>
    <row r="591" spans="1:21" ht="12.7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</row>
    <row r="592" spans="1:21" ht="12.7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</row>
    <row r="593" spans="1:21" ht="12.7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</row>
    <row r="594" spans="1:21" ht="12.7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</row>
    <row r="595" spans="1:21" ht="12.7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</row>
    <row r="596" spans="1:21" ht="12.7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</row>
    <row r="597" spans="1:21" ht="12.7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</row>
    <row r="598" spans="1:21" ht="12.7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</row>
    <row r="599" spans="1:21" ht="12.7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</row>
    <row r="600" spans="1:21" ht="12.7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</row>
    <row r="601" spans="1:21" ht="12.7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</row>
    <row r="602" spans="1:21" ht="12.7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</row>
    <row r="603" spans="1:21" ht="12.7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</row>
    <row r="604" spans="1:21" ht="12.7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</row>
    <row r="605" spans="1:21" ht="12.7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</row>
    <row r="606" spans="1:21" ht="12.7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</row>
    <row r="607" spans="1:21" ht="12.7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</row>
    <row r="608" spans="1:21" ht="12.7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</row>
    <row r="609" spans="1:21" ht="12.7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</row>
    <row r="610" spans="1:21" ht="12.7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</row>
    <row r="611" spans="1:21" ht="12.7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</row>
    <row r="612" spans="1:21" ht="12.7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</row>
    <row r="613" spans="1:21" ht="12.7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</row>
    <row r="614" spans="1:21" ht="12.7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</row>
    <row r="615" spans="1:21" ht="12.7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</row>
    <row r="616" spans="1:21" ht="12.7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</row>
    <row r="617" spans="1:21" ht="12.7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</row>
    <row r="618" spans="1:21" ht="12.7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</row>
    <row r="619" spans="1:21" ht="12.7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</row>
    <row r="620" spans="1:21" ht="12.7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</row>
    <row r="621" spans="1:21" ht="12.7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</row>
    <row r="622" spans="1:21" ht="12.7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</row>
    <row r="623" spans="1:21" ht="12.7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</row>
    <row r="624" spans="1:21" ht="12.7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</row>
    <row r="625" spans="1:21" ht="12.7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</row>
    <row r="626" spans="1:21" ht="12.7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</row>
    <row r="627" spans="1:21" ht="12.7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</row>
    <row r="628" spans="1:21" ht="12.7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</row>
    <row r="629" spans="1:21" ht="12.7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</row>
    <row r="630" spans="1:21" ht="12.7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</row>
    <row r="631" spans="1:21" ht="12.7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</row>
    <row r="632" spans="1:21" ht="12.7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</row>
    <row r="633" spans="1:21" ht="12.7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</row>
    <row r="634" spans="1:21" ht="12.7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</row>
    <row r="635" spans="1:21" ht="12.7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</row>
    <row r="636" spans="1:21" ht="12.7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</row>
    <row r="637" spans="1:21" ht="12.7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</row>
    <row r="638" spans="1:21" ht="12.7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</row>
    <row r="639" spans="1:21" ht="12.7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</row>
    <row r="640" spans="1:21" ht="12.7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</row>
    <row r="641" spans="1:21" ht="12.7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</row>
    <row r="642" spans="1:21" ht="12.7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</row>
    <row r="643" spans="1:21" ht="12.7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</row>
    <row r="644" spans="1:21" ht="12.7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</row>
    <row r="645" spans="1:21" ht="12.7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</row>
    <row r="646" spans="1:21" ht="12.7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</row>
    <row r="647" spans="1:21" ht="12.7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</row>
    <row r="648" spans="1:21" ht="12.7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</row>
    <row r="649" spans="1:21" ht="12.7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</row>
    <row r="650" spans="1:21" ht="12.7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</row>
    <row r="651" spans="1:21" ht="12.7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</row>
    <row r="652" spans="1:21" ht="12.7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</row>
    <row r="653" spans="1:21" ht="12.7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</row>
    <row r="654" spans="1:21" ht="12.7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</row>
    <row r="655" spans="1:21" ht="12.7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</row>
    <row r="656" spans="1:21" ht="12.7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</row>
    <row r="657" spans="1:21" ht="12.7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</row>
    <row r="658" spans="1:21" ht="12.7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</row>
    <row r="659" spans="1:21" ht="12.7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</row>
    <row r="660" spans="1:21" ht="12.7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</row>
    <row r="661" spans="1:21" ht="12.7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</row>
    <row r="662" spans="1:21" ht="12.7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</row>
    <row r="663" spans="1:21" ht="12.7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</row>
    <row r="664" spans="1:21" ht="12.7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</row>
    <row r="665" spans="1:21" ht="12.7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</row>
    <row r="666" spans="1:21" ht="12.7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</row>
    <row r="667" spans="1:21" ht="12.7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</row>
    <row r="668" spans="1:21" ht="12.7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</row>
    <row r="669" spans="1:21" ht="12.7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</row>
    <row r="670" spans="1:21" ht="12.7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</row>
    <row r="671" spans="1:21" ht="12.7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</row>
    <row r="672" spans="1:21" ht="12.7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</row>
    <row r="673" spans="1:21" ht="12.7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</row>
    <row r="674" spans="1:21" ht="12.7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</row>
    <row r="675" spans="1:21" ht="12.7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</row>
    <row r="676" spans="1:21" ht="12.7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</row>
    <row r="677" spans="1:21" ht="12.7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</row>
    <row r="678" spans="1:21" ht="12.7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</row>
    <row r="679" spans="1:21" ht="12.7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</row>
    <row r="680" spans="1:21" ht="12.7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</row>
    <row r="681" spans="1:21" ht="12.7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</row>
    <row r="682" spans="1:21" ht="12.7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</row>
    <row r="683" spans="1:21" ht="12.7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</row>
    <row r="684" spans="1:21" ht="12.7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</row>
    <row r="685" spans="1:21" ht="12.7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</row>
    <row r="686" spans="1:21" ht="12.7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</row>
    <row r="687" spans="1:21" ht="12.7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</row>
    <row r="688" spans="1:21" ht="12.7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</row>
    <row r="689" spans="1:21" ht="12.7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</row>
    <row r="690" spans="1:21" ht="12.7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</row>
    <row r="691" spans="1:21" ht="12.7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</row>
    <row r="692" spans="1:21" ht="12.7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</row>
    <row r="693" spans="1:21" ht="12.7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</row>
    <row r="694" spans="1:21" ht="12.7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</row>
    <row r="695" spans="1:21" ht="12.7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</row>
    <row r="696" spans="1:21" ht="12.7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</row>
    <row r="697" spans="1:21" ht="12.7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</row>
    <row r="698" spans="1:21" ht="12.7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</row>
    <row r="699" spans="1:21" ht="12.7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</row>
    <row r="700" spans="1:21" ht="12.7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</row>
    <row r="701" spans="1:21" ht="12.7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</row>
    <row r="702" spans="1:21" ht="12.7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</row>
    <row r="703" spans="1:21" ht="12.7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</row>
    <row r="704" spans="1:21" ht="12.7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</row>
    <row r="705" spans="1:21" ht="12.7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</row>
    <row r="706" spans="1:21" ht="12.7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</row>
    <row r="707" spans="1:21" ht="12.7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</row>
    <row r="708" spans="1:21" ht="12.7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</row>
    <row r="709" spans="1:21" ht="12.7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</row>
    <row r="710" spans="1:21" ht="12.7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</row>
    <row r="711" spans="1:21" ht="12.7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</row>
    <row r="712" spans="1:21" ht="12.7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</row>
    <row r="713" spans="1:21" ht="12.7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</row>
    <row r="714" spans="1:21" ht="12.7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</row>
    <row r="715" spans="1:21" ht="12.7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</row>
    <row r="716" spans="1:21" ht="12.7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</row>
    <row r="717" spans="1:21" ht="12.7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</row>
    <row r="718" spans="1:21" ht="12.7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</row>
    <row r="719" spans="1:21" ht="12.7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</row>
    <row r="720" spans="1:21" ht="12.7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</row>
    <row r="721" spans="1:21" ht="12.7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</row>
    <row r="722" spans="1:21" ht="12.7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</row>
    <row r="723" spans="1:21" ht="12.7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</row>
    <row r="724" spans="1:21" ht="12.7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</row>
    <row r="725" spans="1:21" ht="12.7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</row>
    <row r="726" spans="1:21" ht="12.7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</row>
    <row r="727" spans="1:21" ht="12.7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</row>
    <row r="728" spans="1:21" ht="12.7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</row>
    <row r="729" spans="1:21" ht="12.7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</row>
    <row r="730" spans="1:21" ht="12.7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</row>
    <row r="731" spans="1:21" ht="12.7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</row>
    <row r="732" spans="1:21" ht="12.7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</row>
    <row r="733" spans="1:21" ht="12.7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</row>
    <row r="734" spans="1:21" ht="12.7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</row>
    <row r="735" spans="1:21" ht="12.7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</row>
    <row r="736" spans="1:21" ht="12.7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</row>
    <row r="737" spans="1:21" ht="12.7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</row>
    <row r="738" spans="1:21" ht="12.7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</row>
    <row r="739" spans="1:21" ht="12.7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</row>
    <row r="740" spans="1:21" ht="12.7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</row>
    <row r="741" spans="1:21" ht="12.7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</row>
    <row r="742" spans="1:21" ht="12.7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</row>
    <row r="743" spans="1:21" ht="12.7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</row>
    <row r="744" spans="1:21" ht="12.7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</row>
    <row r="745" spans="1:21" ht="12.7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</row>
    <row r="746" spans="1:21" ht="12.7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</row>
    <row r="747" spans="1:21" ht="12.7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</row>
    <row r="748" spans="1:21" ht="12.7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</row>
    <row r="749" spans="1:21" ht="12.7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</row>
    <row r="750" spans="1:21" ht="12.7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</row>
    <row r="751" spans="1:21" ht="12.7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</row>
    <row r="752" spans="1:21" ht="12.7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</row>
    <row r="753" spans="1:21" ht="12.7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</row>
    <row r="754" spans="1:21" ht="12.7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</row>
    <row r="755" spans="1:21" ht="12.7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</row>
    <row r="756" spans="1:21" ht="12.7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</row>
    <row r="757" spans="1:21" ht="12.7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</row>
    <row r="758" spans="1:21" ht="12.7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</row>
    <row r="759" spans="1:21" ht="12.7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</row>
    <row r="760" spans="1:21" ht="12.7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</row>
    <row r="761" spans="1:21" ht="12.7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</row>
    <row r="762" spans="1:21" ht="12.7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</row>
    <row r="763" spans="1:21" ht="12.7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</row>
    <row r="764" spans="1:21" ht="12.7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</row>
    <row r="765" spans="1:21" ht="12.7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</row>
    <row r="766" spans="1:21" ht="12.7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</row>
    <row r="767" spans="1:21" ht="12.7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</row>
    <row r="768" spans="1:21" ht="12.7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</row>
    <row r="769" spans="1:21" ht="12.7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</row>
    <row r="770" spans="1:21" ht="12.7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</row>
    <row r="771" spans="1:21" ht="12.7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</row>
    <row r="772" spans="1:21" ht="12.7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</row>
    <row r="773" spans="1:21" ht="12.7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</row>
    <row r="774" spans="1:21" ht="12.7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</row>
    <row r="775" spans="1:21" ht="12.7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</row>
    <row r="776" spans="1:21" ht="12.7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</row>
    <row r="777" spans="1:21" ht="12.7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</row>
    <row r="778" spans="1:21" ht="12.7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</row>
    <row r="779" spans="1:21" ht="12.7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</row>
    <row r="780" spans="1:21" ht="12.7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</row>
    <row r="781" spans="1:21" ht="12.7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</row>
    <row r="782" spans="1:21" ht="12.7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</row>
    <row r="783" spans="1:21" ht="12.7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</row>
    <row r="784" spans="1:21" ht="12.7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</row>
    <row r="785" spans="1:21" ht="12.7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</row>
    <row r="786" spans="1:21" ht="12.7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</row>
    <row r="787" spans="1:21" ht="12.7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</row>
    <row r="788" spans="1:21" ht="12.7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</row>
    <row r="789" spans="1:21" ht="12.7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</row>
    <row r="790" spans="1:21" ht="12.7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</row>
    <row r="791" spans="1:21" ht="12.7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</row>
    <row r="792" spans="1:21" ht="12.7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</row>
    <row r="793" spans="1:21" ht="12.7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</row>
    <row r="794" spans="1:21" ht="12.7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</row>
    <row r="795" spans="1:21" ht="12.7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</row>
    <row r="796" spans="1:21" ht="12.7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</row>
    <row r="797" spans="1:21" ht="12.7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</row>
    <row r="798" spans="1:21" ht="12.7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</row>
    <row r="799" spans="1:21" ht="12.7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</row>
    <row r="800" spans="1:21" ht="12.7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</row>
    <row r="801" spans="1:21" ht="12.7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</row>
    <row r="802" spans="1:21" ht="12.7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</row>
    <row r="803" spans="1:21" ht="12.7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</row>
    <row r="804" spans="1:21" ht="12.7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</row>
    <row r="805" spans="1:21" ht="12.7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</row>
    <row r="806" spans="1:21" ht="12.7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</row>
    <row r="807" spans="1:21" ht="12.7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</row>
    <row r="808" spans="1:21" ht="12.7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</row>
    <row r="809" spans="1:21" ht="12.7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</row>
    <row r="810" spans="1:21" ht="12.7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</row>
    <row r="811" spans="1:21" ht="12.7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</row>
    <row r="812" spans="1:21" ht="12.7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</row>
    <row r="813" spans="1:21" ht="12.7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</row>
    <row r="814" spans="1:21" ht="12.7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</row>
    <row r="815" spans="1:21" ht="12.7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</row>
    <row r="816" spans="1:21" ht="12.7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</row>
    <row r="817" spans="1:21" ht="12.7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</row>
    <row r="818" spans="1:21" ht="12.7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</row>
    <row r="819" spans="1:21" ht="12.7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</row>
    <row r="820" spans="1:21" ht="12.7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</row>
    <row r="821" spans="1:21" ht="12.7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</row>
    <row r="822" spans="1:21" ht="12.7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</row>
    <row r="823" spans="1:21" ht="12.7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</row>
    <row r="824" spans="1:21" ht="12.7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</row>
    <row r="825" spans="1:21" ht="12.7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</row>
    <row r="826" spans="1:21" ht="12.7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</row>
    <row r="827" spans="1:21" ht="12.7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</row>
    <row r="828" spans="1:21" ht="12.7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</row>
    <row r="829" spans="1:21" ht="12.7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</row>
    <row r="830" spans="1:21" ht="12.7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</row>
    <row r="831" spans="1:21" ht="12.7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</row>
    <row r="832" spans="1:21" ht="12.7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</row>
    <row r="833" spans="1:21" ht="12.7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</row>
    <row r="834" spans="1:21" ht="12.7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</row>
    <row r="835" spans="1:21" ht="12.7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</row>
    <row r="836" spans="1:21" ht="12.7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</row>
    <row r="837" spans="1:21" ht="12.7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</row>
    <row r="838" spans="1:21" ht="12.7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</row>
    <row r="839" spans="1:21" ht="12.7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</row>
    <row r="840" spans="1:21" ht="12.7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</row>
    <row r="841" spans="1:21" ht="12.7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</row>
    <row r="842" spans="1:21" ht="12.7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</row>
    <row r="843" spans="1:21" ht="12.7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</row>
    <row r="844" spans="1:21" ht="12.7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</row>
    <row r="845" spans="1:21" ht="12.7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</row>
    <row r="846" spans="1:21" ht="12.7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</row>
    <row r="847" spans="1:21" ht="12.7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</row>
    <row r="848" spans="1:21" ht="12.7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</row>
    <row r="849" spans="1:21" ht="12.7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</row>
    <row r="850" spans="1:21" ht="12.7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</row>
    <row r="851" spans="1:21" ht="12.7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</row>
    <row r="852" spans="1:21" ht="12.7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</row>
    <row r="853" spans="1:21" ht="12.7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</row>
    <row r="854" spans="1:21" ht="12.7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</row>
    <row r="855" spans="1:21" ht="12.7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</row>
    <row r="856" spans="1:21" ht="12.7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</row>
    <row r="857" spans="1:21" ht="12.7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</row>
    <row r="858" spans="1:21" ht="12.7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</row>
    <row r="859" spans="1:21" ht="12.7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</row>
    <row r="860" spans="1:21" ht="12.7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</row>
    <row r="861" spans="1:21" ht="12.7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</row>
    <row r="862" spans="1:21" ht="12.7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</row>
    <row r="863" spans="1:21" ht="12.7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</row>
    <row r="864" spans="1:21" ht="12.7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</row>
    <row r="865" spans="1:21" ht="12.7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</row>
    <row r="866" spans="1:21" ht="12.7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</row>
    <row r="867" spans="1:21" ht="12.7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</row>
    <row r="868" spans="1:21" ht="12.7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</row>
    <row r="869" spans="1:21" ht="12.7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</row>
    <row r="870" spans="1:21" ht="12.7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</row>
    <row r="871" spans="1:21" ht="12.7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</row>
    <row r="872" spans="1:21" ht="12.7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</row>
    <row r="873" spans="1:21" ht="12.7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</row>
    <row r="874" spans="1:21" ht="12.7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</row>
    <row r="875" spans="1:21" ht="12.7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</row>
    <row r="876" spans="1:21" ht="12.7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</row>
    <row r="877" spans="1:21" ht="12.7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</row>
    <row r="878" spans="1:21" ht="12.7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</row>
    <row r="879" spans="1:21" ht="12.7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</row>
    <row r="880" spans="1:21" ht="12.7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</row>
    <row r="881" spans="1:21" ht="12.7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</row>
    <row r="882" spans="1:21" ht="12.7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</row>
    <row r="883" spans="1:21" ht="12.7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</row>
    <row r="884" spans="1:21" ht="12.7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</row>
    <row r="885" spans="1:21" ht="12.7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</row>
    <row r="886" spans="1:21" ht="12.7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</row>
    <row r="887" spans="1:21" ht="12.7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</row>
    <row r="888" spans="1:21" ht="12.7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</row>
    <row r="889" spans="1:21" ht="12.7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</row>
    <row r="890" spans="1:21" ht="12.7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</row>
    <row r="891" spans="1:21" ht="12.7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</row>
    <row r="892" spans="1:21" ht="12.7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</row>
    <row r="893" spans="1:21" ht="12.7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</row>
    <row r="894" spans="1:21" ht="12.7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</row>
    <row r="895" spans="1:21" ht="12.7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</row>
    <row r="896" spans="1:21" ht="12.7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</row>
    <row r="897" spans="1:21" ht="12.7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</row>
    <row r="898" spans="1:21" ht="12.7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</row>
    <row r="899" spans="1:21" ht="12.7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</row>
    <row r="900" spans="1:21" ht="12.7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</row>
    <row r="901" spans="1:21" ht="12.7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</row>
    <row r="902" spans="1:21" ht="12.7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</row>
    <row r="903" spans="1:21" ht="12.7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</row>
    <row r="904" spans="1:21" ht="12.7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</row>
    <row r="905" spans="1:21" ht="12.7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</row>
    <row r="906" spans="1:21" ht="12.7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</row>
    <row r="907" spans="1:21" ht="12.7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</row>
    <row r="908" spans="1:21" ht="12.7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</row>
    <row r="909" spans="1:21" ht="12.7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</row>
    <row r="910" spans="1:21" ht="12.7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</row>
    <row r="911" spans="1:21" ht="12.7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</row>
    <row r="912" spans="1:21" ht="12.7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</row>
    <row r="913" spans="1:21" ht="12.7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</row>
    <row r="914" spans="1:21" ht="12.7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</row>
    <row r="915" spans="1:21" ht="12.7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</row>
    <row r="916" spans="1:21" ht="12.7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</row>
    <row r="917" spans="1:21" ht="12.7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</row>
    <row r="918" spans="1:21" ht="12.7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</row>
    <row r="919" spans="1:21" ht="12.7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</row>
    <row r="920" spans="1:21" ht="12.7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</row>
    <row r="921" spans="1:21" ht="12.7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</row>
    <row r="922" spans="1:21" ht="12.7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</row>
    <row r="923" spans="1:21" ht="12.7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</row>
    <row r="924" spans="1:21" ht="12.7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</row>
    <row r="925" spans="1:21" ht="12.7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</row>
    <row r="926" spans="1:21" ht="12.7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</row>
    <row r="927" spans="1:21" ht="12.7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</row>
    <row r="928" spans="1:21" ht="12.7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</row>
    <row r="929" spans="1:21" ht="12.7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</row>
    <row r="930" spans="1:21" ht="12.7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</row>
    <row r="931" spans="1:21" ht="12.7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</row>
    <row r="932" spans="1:21" ht="12.7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</row>
    <row r="933" spans="1:21" ht="12.7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</row>
    <row r="934" spans="1:21" ht="12.7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</row>
    <row r="935" spans="1:21" ht="12.7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</row>
    <row r="936" spans="1:21" ht="12.7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</row>
    <row r="937" spans="1:21" ht="12.7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</row>
    <row r="938" spans="1:21" ht="12.7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</row>
    <row r="939" spans="1:21" ht="12.7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</row>
    <row r="940" spans="1:21" ht="12.7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</row>
    <row r="941" spans="1:21" ht="12.7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</row>
    <row r="942" spans="1:21" ht="12.7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</row>
    <row r="943" spans="1:21" ht="12.7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</row>
    <row r="944" spans="1:21" ht="12.7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</row>
    <row r="945" spans="1:21" ht="12.7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</row>
    <row r="946" spans="1:21" ht="12.7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</row>
    <row r="947" spans="1:21" ht="12.7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</row>
    <row r="948" spans="1:21" ht="12.7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</row>
    <row r="949" spans="1:21" ht="12.7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</row>
    <row r="950" spans="1:21" ht="12.7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</row>
    <row r="951" spans="1:21" ht="12.7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</row>
    <row r="952" spans="1:21" ht="12.7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</row>
    <row r="953" spans="1:21" ht="12.7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</row>
    <row r="954" spans="1:21" ht="12.7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</row>
    <row r="955" spans="1:21" ht="12.7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</row>
    <row r="956" spans="1:21" ht="12.7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</row>
    <row r="957" spans="1:21" ht="12.7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</row>
    <row r="958" spans="1:21" ht="12.7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</row>
    <row r="959" spans="1:21" ht="12.7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</row>
    <row r="960" spans="1:21" ht="12.7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</row>
    <row r="961" spans="1:21" ht="12.7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</row>
    <row r="962" spans="1:21" ht="12.7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</row>
    <row r="963" spans="1:21" ht="12.7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</row>
    <row r="964" spans="1:21" ht="12.7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</row>
    <row r="965" spans="1:21" ht="12.7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</row>
    <row r="966" spans="1:21" ht="12.7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</row>
    <row r="967" spans="1:21" ht="12.7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</row>
    <row r="968" spans="1:21" ht="12.7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</row>
    <row r="969" spans="1:21" ht="12.7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</row>
    <row r="970" spans="1:21" ht="12.7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</row>
    <row r="971" spans="1:21" ht="12.7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</row>
    <row r="972" spans="1:21" ht="12.7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</row>
    <row r="973" spans="1:21" ht="12.7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</row>
    <row r="974" spans="1:21" ht="12.7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</row>
    <row r="975" spans="1:21" ht="12.7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</row>
    <row r="976" spans="1:21" ht="12.7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</row>
    <row r="977" spans="1:21" ht="12.7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</row>
    <row r="978" spans="1:21" ht="12.7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</row>
    <row r="979" spans="1:21" ht="12.7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</row>
    <row r="980" spans="1:21" ht="12.7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</row>
    <row r="981" spans="1:21" ht="12.7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</row>
    <row r="982" spans="1:21" ht="12.7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</row>
    <row r="983" spans="1:21" ht="12.7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</row>
    <row r="984" spans="1:21" ht="12.7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</row>
    <row r="985" spans="1:21" ht="12.7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</row>
    <row r="986" spans="1:21" ht="12.7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</row>
    <row r="987" spans="1:21" ht="12.7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</row>
    <row r="988" spans="1:21" ht="12.7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</row>
    <row r="989" spans="1:21" ht="12.7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</row>
    <row r="990" spans="1:21" ht="12.7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</row>
    <row r="991" spans="1:21" ht="12.7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</row>
    <row r="992" spans="1:21" ht="12.7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</row>
    <row r="993" spans="1:21" ht="12.7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</row>
    <row r="994" spans="1:21" ht="12.75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</row>
    <row r="995" spans="1:21" ht="12.7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</row>
    <row r="996" spans="1:21" ht="12.7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</row>
    <row r="997" spans="1:21" ht="12.7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</row>
    <row r="998" spans="1:21" ht="12.75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</row>
    <row r="999" spans="1:21" ht="12.75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</row>
    <row r="1000" spans="1:21" ht="12.75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tájékoztató </vt:lpstr>
      <vt:lpstr>I. évf. levelező </vt:lpstr>
      <vt:lpstr>II. évf. levelező </vt:lpstr>
      <vt:lpstr>III. évf. levelező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Biró Zsuzsanna Hanna</dc:creator>
  <cp:lastModifiedBy>Péter Baranyi</cp:lastModifiedBy>
  <dcterms:created xsi:type="dcterms:W3CDTF">2023-06-15T15:50:57Z</dcterms:created>
  <dcterms:modified xsi:type="dcterms:W3CDTF">2024-12-08T07:39:28Z</dcterms:modified>
</cp:coreProperties>
</file>