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iroz\Documents\Zsuzsa dokumentumok\WESLEY\tanszeki munka\orarendek\2023-24\"/>
    </mc:Choice>
  </mc:AlternateContent>
  <xr:revisionPtr revIDLastSave="0" documentId="13_ncr:1_{5B41A1F1-59A3-46D5-92C5-BF81573C46D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ájékoztató" sheetId="1" r:id="rId1"/>
    <sheet name="Pedagógia I. évf. " sheetId="2" r:id="rId2"/>
    <sheet name="Pedagógia II. évf. " sheetId="3" r:id="rId3"/>
    <sheet name="Pedagógia III. évf. " sheetId="4" r:id="rId4"/>
  </sheets>
  <calcPr calcId="0"/>
  <extLst>
    <ext uri="GoogleSheetsCustomDataVersion2">
      <go:sheetsCustomData xmlns:go="http://customooxmlschemas.google.com/" r:id="rId8" roundtripDataChecksum="8fJ7bmbs5eyg+mAbltlsJA7/lIkgKm1F6AjoB1WG700="/>
    </ext>
  </extLst>
</workbook>
</file>

<file path=xl/sharedStrings.xml><?xml version="1.0" encoding="utf-8"?>
<sst xmlns="http://schemas.openxmlformats.org/spreadsheetml/2006/main" count="535" uniqueCount="157">
  <si>
    <t>Ebben a fájlban a WJLF Neveléstudományi tanszéke által meghirdetett kurzusok órarendje található külön munkalapokba rendezve képzések és évfolyamok szerint.</t>
  </si>
  <si>
    <r>
      <rPr>
        <sz val="12"/>
        <color rgb="FFFF0000"/>
        <rFont val="Arial"/>
      </rPr>
      <t xml:space="preserve">A második munkalapon a </t>
    </r>
    <r>
      <rPr>
        <b/>
        <sz val="12"/>
        <color rgb="FFFF0000"/>
        <rFont val="Arial"/>
      </rPr>
      <t>Pedagógia alapszak</t>
    </r>
    <r>
      <rPr>
        <sz val="12"/>
        <color rgb="FFFF0000"/>
        <rFont val="Arial"/>
      </rPr>
      <t xml:space="preserve"> I. évfolyamának, a harmadikon a II. évfolyam, a negyediken a III. évfolyam órái láthatók.</t>
    </r>
  </si>
  <si>
    <t xml:space="preserve">Az órarendváltoztatás jogát a tanszék fenntartja. </t>
  </si>
  <si>
    <t xml:space="preserve">A változtatások után ezt a fájlt kicseréljük az aktuális fájlra. </t>
  </si>
  <si>
    <t xml:space="preserve">nap </t>
  </si>
  <si>
    <t xml:space="preserve">febr. 9. péntek </t>
  </si>
  <si>
    <t xml:space="preserve">febr. 10. szombat </t>
  </si>
  <si>
    <t xml:space="preserve">febr. 23. péntek </t>
  </si>
  <si>
    <t>febr. 24. szombat</t>
  </si>
  <si>
    <t xml:space="preserve">márc. 8. péntek </t>
  </si>
  <si>
    <t xml:space="preserve">márc. 9. szombat </t>
  </si>
  <si>
    <t xml:space="preserve">márc. 22. péntek </t>
  </si>
  <si>
    <t>márc. 23. szombat</t>
  </si>
  <si>
    <t xml:space="preserve">ápr. 5. péntek </t>
  </si>
  <si>
    <t xml:space="preserve">ápr. 6. szombat </t>
  </si>
  <si>
    <t xml:space="preserve">ápr. 19. péntek </t>
  </si>
  <si>
    <t xml:space="preserve">ápr. 20. szombat </t>
  </si>
  <si>
    <t xml:space="preserve">máj. 3. péntek </t>
  </si>
  <si>
    <t xml:space="preserve">máj. 4. szombat </t>
  </si>
  <si>
    <t>máj. 17. péntek PÓTNAP</t>
  </si>
  <si>
    <t>máj. 18. szombat PÓTNAP</t>
  </si>
  <si>
    <t>pedagógia BA - I. ÉVFOLYAM</t>
  </si>
  <si>
    <t>óra</t>
  </si>
  <si>
    <t>09:00-11:15</t>
  </si>
  <si>
    <t>09:00-10:30</t>
  </si>
  <si>
    <t>tárgy neve</t>
  </si>
  <si>
    <t xml:space="preserve">Tanuláselméletek, tanulási stratégiák (3 szem) </t>
  </si>
  <si>
    <t xml:space="preserve">Nevelésfilozófia és neveléselmélet (3 ea) </t>
  </si>
  <si>
    <t>Pedagógiai kutatásmódszertan I. (3 szem)</t>
  </si>
  <si>
    <t xml:space="preserve">Pedagógiai kutatásmódszertan I. (3 szem) </t>
  </si>
  <si>
    <t>Pedagógiai vitakör (2 szem) (SZV)</t>
  </si>
  <si>
    <t xml:space="preserve">Gyakorlatkísérő szeminárium 1. (3 szem) </t>
  </si>
  <si>
    <t xml:space="preserve">Nevelésfilozófia ás neveléselmélet (3 ea) </t>
  </si>
  <si>
    <t>oktató neve</t>
  </si>
  <si>
    <t xml:space="preserve">Nahalka istván </t>
  </si>
  <si>
    <t>Trencsényi László</t>
  </si>
  <si>
    <t>Biró Zsuzsanna Hanna</t>
  </si>
  <si>
    <t>Lukács Péter</t>
  </si>
  <si>
    <t xml:space="preserve">Rékasi Nikolett </t>
  </si>
  <si>
    <t xml:space="preserve">Trencsényi László </t>
  </si>
  <si>
    <t>terem</t>
  </si>
  <si>
    <t>online</t>
  </si>
  <si>
    <t xml:space="preserve">16. terem </t>
  </si>
  <si>
    <t xml:space="preserve">online </t>
  </si>
  <si>
    <t>11:30-13:00</t>
  </si>
  <si>
    <t>12:00-14:30</t>
  </si>
  <si>
    <t>11:00-12:30</t>
  </si>
  <si>
    <t>12:00-14:15</t>
  </si>
  <si>
    <t>Oktatásszociológia (2 ea)</t>
  </si>
  <si>
    <t xml:space="preserve">Kommunikációs tréning (3 szem) </t>
  </si>
  <si>
    <t xml:space="preserve">Strasser Katalin </t>
  </si>
  <si>
    <t>13:30-15:00</t>
  </si>
  <si>
    <t>14:45-17:00</t>
  </si>
  <si>
    <t>13:15-15:30</t>
  </si>
  <si>
    <t>13:30-15:45</t>
  </si>
  <si>
    <t>14:30-17:00</t>
  </si>
  <si>
    <t>Holocaust és nevelés</t>
  </si>
  <si>
    <t>Gombocz Eszter</t>
  </si>
  <si>
    <t>15:15-18:15</t>
  </si>
  <si>
    <t>Holocaust és nevelés (4 szem) (SZV)</t>
  </si>
  <si>
    <t>nap</t>
  </si>
  <si>
    <t xml:space="preserve">febr. 16. péntek </t>
  </si>
  <si>
    <t xml:space="preserve">márc. 1. péntek </t>
  </si>
  <si>
    <t>márc. 2. szombat</t>
  </si>
  <si>
    <t xml:space="preserve">márc. 15. péntek </t>
  </si>
  <si>
    <t>ápr. 12. péntek</t>
  </si>
  <si>
    <t>ápr. 13. szombat</t>
  </si>
  <si>
    <t xml:space="preserve">ápr. 26. péntek </t>
  </si>
  <si>
    <t>ápr. 27. szombat</t>
  </si>
  <si>
    <t xml:space="preserve">máj. 10. péntek </t>
  </si>
  <si>
    <t xml:space="preserve">máj. 11. szombat </t>
  </si>
  <si>
    <t>pedagógia BA - II. ÉVFOLYAM</t>
  </si>
  <si>
    <t>ÜNNEPNAP</t>
  </si>
  <si>
    <t>09:00-12:00</t>
  </si>
  <si>
    <t xml:space="preserve">Gyakorlatkíésrő szeminárium 3. (4 szem) </t>
  </si>
  <si>
    <t xml:space="preserve">Pedagógiai mérés, értékelés (4 ea) </t>
  </si>
  <si>
    <t>IKT eszközök az oktatásban (4 szem)</t>
  </si>
  <si>
    <t xml:space="preserve">Gyakorlatkísérő szeminárium 3. (4 szem) </t>
  </si>
  <si>
    <t>Rékasi Nikolett</t>
  </si>
  <si>
    <t>Nahalka István</t>
  </si>
  <si>
    <t>Kovács Gergely</t>
  </si>
  <si>
    <t>13:00-15:15</t>
  </si>
  <si>
    <t>13:00-16:00</t>
  </si>
  <si>
    <t>13:00-17:30</t>
  </si>
  <si>
    <t xml:space="preserve">Oktatási és nevelési módszerek (4 szem) </t>
  </si>
  <si>
    <t xml:space="preserve">IKT eszközök az oktatásban </t>
  </si>
  <si>
    <t xml:space="preserve">Szociálpedagógia (6 ea) </t>
  </si>
  <si>
    <t>Oktatás és menedzsment (4 ea) (SZV)</t>
  </si>
  <si>
    <t>Pecze Mariann</t>
  </si>
  <si>
    <t xml:space="preserve">Polónyi István </t>
  </si>
  <si>
    <t>15:30-18:30</t>
  </si>
  <si>
    <t xml:space="preserve">Oktatás és menedzsment (4 szem) </t>
  </si>
  <si>
    <t>Polónyi István</t>
  </si>
  <si>
    <t>ápr. 20. szombat</t>
  </si>
  <si>
    <t>pedagógia BA - III. ÉVFOLYAM</t>
  </si>
  <si>
    <t xml:space="preserve">Tanulásszervezők </t>
  </si>
  <si>
    <t xml:space="preserve">Oktatásszervezők </t>
  </si>
  <si>
    <t>09:00-13:30</t>
  </si>
  <si>
    <t>09:00-12:45</t>
  </si>
  <si>
    <t>Médiapedagógia (4) (KV) *</t>
  </si>
  <si>
    <t xml:space="preserve">Dráma -és játékpedagógia (4 szem) </t>
  </si>
  <si>
    <t xml:space="preserve">Tananyag elemzés és fejlesztés (6 szem) </t>
  </si>
  <si>
    <t xml:space="preserve">Gyakorlatkísérő szeminárium 5. (5 szem) </t>
  </si>
  <si>
    <t xml:space="preserve">Fejlesztőpedagógia 1. (4 ea) </t>
  </si>
  <si>
    <t xml:space="preserve">Komplex intézményfejlesztés (4 szem) </t>
  </si>
  <si>
    <t>Médiapedagógia</t>
  </si>
  <si>
    <t xml:space="preserve">Műhelymunka 2 (3 szem) </t>
  </si>
  <si>
    <t xml:space="preserve">Oktatási minőségügy (4 ea) (KV) </t>
  </si>
  <si>
    <t xml:space="preserve">Honti György </t>
  </si>
  <si>
    <t xml:space="preserve">Támba Renátó </t>
  </si>
  <si>
    <t>Donkó Erzsébet</t>
  </si>
  <si>
    <t>Szekeres Ágota</t>
  </si>
  <si>
    <t xml:space="preserve">Németh Szilvia </t>
  </si>
  <si>
    <t>Honti György</t>
  </si>
  <si>
    <t>11:30-13:45</t>
  </si>
  <si>
    <t>13:30-16:30</t>
  </si>
  <si>
    <t>12:30-15:30</t>
  </si>
  <si>
    <t>14:00-17:00</t>
  </si>
  <si>
    <t xml:space="preserve">A tehetséges gyerek (4 ea) </t>
  </si>
  <si>
    <t xml:space="preserve">Andragógiai ismeretek (4 ea) </t>
  </si>
  <si>
    <t xml:space="preserve">Fejlesztőpedagógia 2. (4 szem) </t>
  </si>
  <si>
    <t xml:space="preserve">Oktatási innováció, implementáció (4 ea) </t>
  </si>
  <si>
    <t>A tehetséges gyerek (4 ea)</t>
  </si>
  <si>
    <t xml:space="preserve">Andragógiai ismeretek (4ea) </t>
  </si>
  <si>
    <t xml:space="preserve">Oktatási innováció, implementáció </t>
  </si>
  <si>
    <t>Szegregáció, deszegregáció, inklúzió (4 szem) (KV)</t>
  </si>
  <si>
    <t>12:00-16:00</t>
  </si>
  <si>
    <t>Oktatási minőségügy (4 ea) (KV)</t>
  </si>
  <si>
    <t xml:space="preserve">Polónyi istván </t>
  </si>
  <si>
    <t>14:15-15:45</t>
  </si>
  <si>
    <t xml:space="preserve">Gyakorlatkísérő szeminárium 5. (2 szem) </t>
  </si>
  <si>
    <t xml:space="preserve">* A Médiapedagógia tárgyból csak két időpont szerepel az órarendben. A harmadik időpontot az oktató egyezteti a hallgatókkal. </t>
  </si>
  <si>
    <t>9:00-12:30</t>
  </si>
  <si>
    <t>LMBTQI fiatalok és diákok helyzete és inkluzív pedagógiai módszerek</t>
  </si>
  <si>
    <t>Alter Emese (Háttér Társaság)</t>
  </si>
  <si>
    <t xml:space="preserve">106. terem </t>
  </si>
  <si>
    <t>106. terem</t>
  </si>
  <si>
    <t xml:space="preserve">103. terem </t>
  </si>
  <si>
    <t xml:space="preserve">102. terem </t>
  </si>
  <si>
    <t>103. terem</t>
  </si>
  <si>
    <t>9:00-12:00</t>
  </si>
  <si>
    <t>16. terem</t>
  </si>
  <si>
    <t>9:00-11:00</t>
  </si>
  <si>
    <t>Kutatási tervek vitája</t>
  </si>
  <si>
    <t>13. terem</t>
  </si>
  <si>
    <t>Rékási Nikolett</t>
  </si>
  <si>
    <t>Szociálpedagógia (6 ea)</t>
  </si>
  <si>
    <t>A halál és gyász szociálpszichológiája (4 ea)</t>
  </si>
  <si>
    <t>A halál és gyász szociálpszichológiája (6 ea)</t>
  </si>
  <si>
    <t>12:30-16:45</t>
  </si>
  <si>
    <t>Fiáth Titanilla Judit</t>
  </si>
  <si>
    <t>9:00-13:00</t>
  </si>
  <si>
    <t xml:space="preserve"> Fejlődéslélektan és szocializáció (6 ea)</t>
  </si>
  <si>
    <t>Alter Emese</t>
  </si>
  <si>
    <t>12:00-15:00</t>
  </si>
  <si>
    <t>Pedagógiai pszichológia (4 szem)</t>
  </si>
  <si>
    <t>12:30-14:45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</si>
</sst>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sz val="12"/>
      <color rgb="FFFF0000"/>
      <name val="Arial"/>
    </font>
    <font>
      <sz val="10"/>
      <color theme="1"/>
      <name val="Calibri"/>
    </font>
    <font>
      <sz val="12"/>
      <color rgb="FFFF0000"/>
      <name val="Arial"/>
    </font>
    <font>
      <sz val="12"/>
      <color theme="1"/>
      <name val="Arial"/>
    </font>
    <font>
      <b/>
      <sz val="13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0"/>
      <color rgb="FF000000"/>
      <name val="Arial"/>
    </font>
    <font>
      <sz val="10"/>
      <name val="Arial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theme="6"/>
      </patternFill>
    </fill>
    <fill>
      <patternFill patternType="solid">
        <fgColor theme="0" tint="-4.9989318521683403E-2"/>
        <bgColor rgb="FF8FD7D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14999847407452621"/>
        <bgColor rgb="FF93C47D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rgb="FFB6D7A8"/>
      </patternFill>
    </fill>
    <fill>
      <patternFill patternType="solid">
        <fgColor rgb="FF92D050"/>
        <bgColor rgb="FFD9D9D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6" fillId="0" borderId="6" xfId="0" applyFont="1" applyBorder="1"/>
    <xf numFmtId="0" fontId="7" fillId="8" borderId="5" xfId="0" applyFont="1" applyFill="1" applyBorder="1" applyAlignment="1">
      <alignment horizontal="center"/>
    </xf>
    <xf numFmtId="0" fontId="11" fillId="0" borderId="6" xfId="0" applyFont="1" applyBorder="1"/>
    <xf numFmtId="0" fontId="6" fillId="11" borderId="6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wrapText="1"/>
    </xf>
    <xf numFmtId="0" fontId="6" fillId="12" borderId="0" xfId="0" applyFont="1" applyFill="1" applyAlignment="1">
      <alignment horizontal="center"/>
    </xf>
    <xf numFmtId="0" fontId="7" fillId="12" borderId="0" xfId="0" applyFont="1" applyFill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wrapText="1"/>
    </xf>
    <xf numFmtId="0" fontId="7" fillId="14" borderId="2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 wrapText="1"/>
    </xf>
  </cellXfs>
  <cellStyles count="1">
    <cellStyle name="Normá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8AC569"/>
      <color rgb="FF8DD14F"/>
      <color rgb="FF76C860"/>
      <color rgb="FF88CB63"/>
      <color rgb="FF94D979"/>
      <color rgb="FF93D171"/>
      <color rgb="FFA7D98B"/>
      <color rgb="FFB6E587"/>
      <color rgb="FF9CDC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1000"/>
  <sheetViews>
    <sheetView workbookViewId="0"/>
  </sheetViews>
  <sheetFormatPr defaultColWidth="12.6328125" defaultRowHeight="15" customHeight="1" x14ac:dyDescent="0.25"/>
  <cols>
    <col min="1" max="1" width="126.6328125" customWidth="1"/>
    <col min="2" max="26" width="11" customWidth="1"/>
  </cols>
  <sheetData>
    <row r="1" spans="1:1" ht="15.75" customHeight="1" x14ac:dyDescent="0.35">
      <c r="A1" s="1" t="s">
        <v>0</v>
      </c>
    </row>
    <row r="2" spans="1:1" ht="15.75" customHeight="1" x14ac:dyDescent="0.3">
      <c r="A2" s="2"/>
    </row>
    <row r="3" spans="1:1" ht="15.75" customHeight="1" x14ac:dyDescent="0.35">
      <c r="A3" s="3" t="s">
        <v>1</v>
      </c>
    </row>
    <row r="4" spans="1:1" ht="15.75" customHeight="1" x14ac:dyDescent="0.3">
      <c r="A4" s="2"/>
    </row>
    <row r="5" spans="1:1" ht="15.75" customHeight="1" x14ac:dyDescent="0.3">
      <c r="A5" s="2"/>
    </row>
    <row r="6" spans="1:1" ht="15.75" customHeight="1" x14ac:dyDescent="0.3">
      <c r="A6" s="2"/>
    </row>
    <row r="7" spans="1:1" ht="15.75" customHeight="1" x14ac:dyDescent="0.3">
      <c r="A7" s="2"/>
    </row>
    <row r="8" spans="1:1" ht="15.75" customHeight="1" x14ac:dyDescent="0.35">
      <c r="A8" s="4" t="s">
        <v>2</v>
      </c>
    </row>
    <row r="9" spans="1:1" ht="15.75" customHeight="1" x14ac:dyDescent="0.35">
      <c r="A9" s="5" t="s">
        <v>3</v>
      </c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0"/>
  <sheetViews>
    <sheetView tabSelected="1" workbookViewId="0">
      <pane xSplit="1" topLeftCell="B1" activePane="topRight" state="frozen"/>
      <selection pane="topRight" activeCell="A6" sqref="A6"/>
    </sheetView>
  </sheetViews>
  <sheetFormatPr defaultColWidth="12.6328125" defaultRowHeight="15" customHeight="1" x14ac:dyDescent="0.25"/>
  <cols>
    <col min="1" max="1" width="25.7265625" bestFit="1" customWidth="1"/>
    <col min="2" max="2" width="38.36328125" bestFit="1" customWidth="1"/>
    <col min="3" max="3" width="34.1796875" bestFit="1" customWidth="1"/>
    <col min="4" max="4" width="35.08984375" bestFit="1" customWidth="1"/>
    <col min="5" max="5" width="57.36328125" bestFit="1" customWidth="1"/>
    <col min="6" max="6" width="38.36328125" bestFit="1" customWidth="1"/>
    <col min="7" max="7" width="35.08984375" bestFit="1" customWidth="1"/>
    <col min="8" max="8" width="30.7265625" customWidth="1"/>
    <col min="9" max="9" width="34.1796875" bestFit="1" customWidth="1"/>
    <col min="10" max="10" width="38.36328125" bestFit="1" customWidth="1"/>
    <col min="11" max="11" width="33.7265625" bestFit="1" customWidth="1"/>
    <col min="12" max="13" width="33.7265625" customWidth="1"/>
    <col min="14" max="14" width="36.453125" customWidth="1"/>
    <col min="15" max="15" width="33.7265625" bestFit="1" customWidth="1"/>
    <col min="16" max="16" width="38.36328125" bestFit="1" customWidth="1"/>
    <col min="17" max="17" width="34.1796875" bestFit="1" customWidth="1"/>
    <col min="18" max="18" width="27.81640625" bestFit="1" customWidth="1"/>
    <col min="19" max="19" width="23.54296875" bestFit="1" customWidth="1"/>
    <col min="20" max="28" width="11" customWidth="1"/>
  </cols>
  <sheetData>
    <row r="1" spans="1:28" ht="15.75" customHeight="1" x14ac:dyDescent="0.35">
      <c r="A1" s="6" t="s">
        <v>4</v>
      </c>
      <c r="B1" s="54" t="s">
        <v>5</v>
      </c>
      <c r="C1" s="54" t="s">
        <v>6</v>
      </c>
      <c r="D1" s="7" t="s">
        <v>7</v>
      </c>
      <c r="E1" s="7" t="s">
        <v>8</v>
      </c>
      <c r="F1" s="54" t="s">
        <v>9</v>
      </c>
      <c r="G1" s="54" t="s">
        <v>10</v>
      </c>
      <c r="H1" s="7" t="s">
        <v>11</v>
      </c>
      <c r="I1" s="7" t="s">
        <v>12</v>
      </c>
      <c r="J1" s="54" t="s">
        <v>13</v>
      </c>
      <c r="K1" s="54" t="s">
        <v>14</v>
      </c>
      <c r="L1" s="46" t="s">
        <v>65</v>
      </c>
      <c r="M1" s="46" t="s">
        <v>66</v>
      </c>
      <c r="N1" s="58" t="s">
        <v>15</v>
      </c>
      <c r="O1" s="58" t="s">
        <v>16</v>
      </c>
      <c r="P1" s="49" t="s">
        <v>17</v>
      </c>
      <c r="Q1" s="49" t="s">
        <v>18</v>
      </c>
      <c r="R1" s="58" t="s">
        <v>19</v>
      </c>
      <c r="S1" s="58" t="s">
        <v>20</v>
      </c>
    </row>
    <row r="2" spans="1:28" ht="15.75" customHeight="1" x14ac:dyDescent="0.25">
      <c r="A2" s="57" t="s">
        <v>21</v>
      </c>
      <c r="B2" s="55"/>
      <c r="C2" s="55"/>
      <c r="D2" s="8"/>
      <c r="E2" s="8"/>
      <c r="F2" s="55"/>
      <c r="G2" s="55"/>
      <c r="H2" s="8"/>
      <c r="I2" s="8"/>
      <c r="J2" s="55"/>
      <c r="K2" s="55"/>
      <c r="L2" s="47"/>
      <c r="M2" s="47"/>
      <c r="N2" s="59"/>
      <c r="O2" s="59"/>
      <c r="P2" s="50"/>
      <c r="Q2" s="50"/>
      <c r="R2" s="59"/>
      <c r="S2" s="59"/>
    </row>
    <row r="3" spans="1:28" ht="15.75" customHeight="1" x14ac:dyDescent="0.3">
      <c r="A3" s="9" t="s">
        <v>22</v>
      </c>
      <c r="B3" s="54" t="s">
        <v>23</v>
      </c>
      <c r="C3" s="54" t="s">
        <v>23</v>
      </c>
      <c r="D3" s="7" t="s">
        <v>23</v>
      </c>
      <c r="E3" s="7" t="s">
        <v>132</v>
      </c>
      <c r="F3" s="54" t="s">
        <v>23</v>
      </c>
      <c r="G3" s="54" t="s">
        <v>23</v>
      </c>
      <c r="H3" s="7" t="s">
        <v>24</v>
      </c>
      <c r="I3" s="7" t="s">
        <v>23</v>
      </c>
      <c r="J3" s="54" t="s">
        <v>23</v>
      </c>
      <c r="K3" s="54" t="s">
        <v>23</v>
      </c>
      <c r="L3" s="46" t="s">
        <v>151</v>
      </c>
      <c r="M3" s="46" t="s">
        <v>151</v>
      </c>
      <c r="N3" s="58" t="s">
        <v>24</v>
      </c>
      <c r="O3" s="58" t="s">
        <v>23</v>
      </c>
      <c r="P3" s="49" t="s">
        <v>23</v>
      </c>
      <c r="Q3" s="49" t="s">
        <v>73</v>
      </c>
      <c r="R3" s="58" t="s">
        <v>140</v>
      </c>
      <c r="S3" s="58"/>
      <c r="T3" s="10"/>
      <c r="U3" s="10"/>
      <c r="V3" s="10"/>
      <c r="W3" s="10"/>
      <c r="X3" s="10"/>
      <c r="Y3" s="10"/>
      <c r="Z3" s="10"/>
      <c r="AA3" s="10"/>
      <c r="AB3" s="10"/>
    </row>
    <row r="4" spans="1:28" ht="17.25" customHeight="1" x14ac:dyDescent="0.25">
      <c r="A4" s="11" t="s">
        <v>25</v>
      </c>
      <c r="B4" s="56" t="s">
        <v>26</v>
      </c>
      <c r="C4" s="56" t="s">
        <v>27</v>
      </c>
      <c r="D4" s="12" t="s">
        <v>28</v>
      </c>
      <c r="E4" s="12" t="s">
        <v>133</v>
      </c>
      <c r="F4" s="56" t="s">
        <v>26</v>
      </c>
      <c r="G4" s="56" t="s">
        <v>29</v>
      </c>
      <c r="H4" s="8" t="s">
        <v>30</v>
      </c>
      <c r="I4" s="12" t="s">
        <v>31</v>
      </c>
      <c r="J4" s="56" t="s">
        <v>26</v>
      </c>
      <c r="K4" s="56" t="s">
        <v>32</v>
      </c>
      <c r="L4" s="48" t="s">
        <v>152</v>
      </c>
      <c r="M4" s="48" t="s">
        <v>152</v>
      </c>
      <c r="N4" s="59" t="s">
        <v>30</v>
      </c>
      <c r="O4" s="60" t="s">
        <v>32</v>
      </c>
      <c r="P4" s="51" t="s">
        <v>26</v>
      </c>
      <c r="Q4" s="50" t="s">
        <v>155</v>
      </c>
      <c r="R4" s="59" t="s">
        <v>155</v>
      </c>
      <c r="S4" s="59"/>
    </row>
    <row r="5" spans="1:28" ht="15.75" customHeight="1" x14ac:dyDescent="0.25">
      <c r="A5" s="11" t="s">
        <v>33</v>
      </c>
      <c r="B5" s="55" t="s">
        <v>34</v>
      </c>
      <c r="C5" s="55" t="s">
        <v>35</v>
      </c>
      <c r="D5" s="8" t="s">
        <v>36</v>
      </c>
      <c r="E5" s="8" t="s">
        <v>134</v>
      </c>
      <c r="F5" s="55" t="s">
        <v>34</v>
      </c>
      <c r="G5" s="55" t="s">
        <v>36</v>
      </c>
      <c r="H5" s="8" t="s">
        <v>37</v>
      </c>
      <c r="I5" s="8" t="s">
        <v>38</v>
      </c>
      <c r="J5" s="55" t="s">
        <v>34</v>
      </c>
      <c r="K5" s="55" t="s">
        <v>39</v>
      </c>
      <c r="L5" s="47" t="s">
        <v>153</v>
      </c>
      <c r="M5" s="47" t="s">
        <v>153</v>
      </c>
      <c r="N5" s="59" t="s">
        <v>37</v>
      </c>
      <c r="O5" s="59" t="s">
        <v>39</v>
      </c>
      <c r="P5" s="50" t="s">
        <v>34</v>
      </c>
      <c r="Q5" s="50" t="s">
        <v>153</v>
      </c>
      <c r="R5" s="59" t="s">
        <v>153</v>
      </c>
      <c r="S5" s="59"/>
    </row>
    <row r="6" spans="1:28" ht="15.75" customHeight="1" x14ac:dyDescent="0.25">
      <c r="A6" s="13" t="s">
        <v>40</v>
      </c>
      <c r="B6" s="55" t="s">
        <v>41</v>
      </c>
      <c r="C6" s="55" t="s">
        <v>135</v>
      </c>
      <c r="D6" s="8" t="s">
        <v>43</v>
      </c>
      <c r="E6" s="8" t="s">
        <v>42</v>
      </c>
      <c r="F6" s="55" t="s">
        <v>41</v>
      </c>
      <c r="G6" s="55" t="s">
        <v>43</v>
      </c>
      <c r="H6" s="8" t="s">
        <v>41</v>
      </c>
      <c r="I6" s="8" t="s">
        <v>136</v>
      </c>
      <c r="J6" s="55" t="s">
        <v>41</v>
      </c>
      <c r="K6" s="55" t="s">
        <v>135</v>
      </c>
      <c r="L6" s="47" t="s">
        <v>41</v>
      </c>
      <c r="M6" s="47" t="s">
        <v>41</v>
      </c>
      <c r="N6" s="59" t="s">
        <v>41</v>
      </c>
      <c r="O6" s="59" t="s">
        <v>141</v>
      </c>
      <c r="P6" s="50" t="s">
        <v>41</v>
      </c>
      <c r="Q6" s="50" t="s">
        <v>41</v>
      </c>
      <c r="R6" s="59" t="s">
        <v>141</v>
      </c>
      <c r="S6" s="59"/>
    </row>
    <row r="7" spans="1:28" ht="15.75" customHeight="1" x14ac:dyDescent="0.3">
      <c r="A7" s="9" t="s">
        <v>22</v>
      </c>
      <c r="B7" s="54" t="s">
        <v>44</v>
      </c>
      <c r="C7" s="54" t="s">
        <v>45</v>
      </c>
      <c r="D7" s="7" t="s">
        <v>44</v>
      </c>
      <c r="E7" s="7" t="s">
        <v>53</v>
      </c>
      <c r="F7" s="54" t="s">
        <v>44</v>
      </c>
      <c r="G7" s="54" t="s">
        <v>45</v>
      </c>
      <c r="H7" s="7" t="s">
        <v>46</v>
      </c>
      <c r="I7" s="7" t="s">
        <v>47</v>
      </c>
      <c r="J7" s="54" t="s">
        <v>44</v>
      </c>
      <c r="K7" s="54" t="s">
        <v>47</v>
      </c>
      <c r="L7" s="46"/>
      <c r="M7" s="46"/>
      <c r="N7" s="58" t="s">
        <v>46</v>
      </c>
      <c r="O7" s="58" t="s">
        <v>47</v>
      </c>
      <c r="P7" s="49" t="s">
        <v>154</v>
      </c>
      <c r="Q7" s="49" t="s">
        <v>156</v>
      </c>
      <c r="R7" s="58"/>
      <c r="S7" s="58"/>
      <c r="T7" s="10"/>
      <c r="U7" s="10"/>
      <c r="V7" s="10"/>
      <c r="W7" s="10"/>
      <c r="X7" s="10"/>
      <c r="Y7" s="10"/>
      <c r="Z7" s="10"/>
      <c r="AA7" s="10"/>
      <c r="AB7" s="10"/>
    </row>
    <row r="8" spans="1:28" ht="13.5" customHeight="1" x14ac:dyDescent="0.25">
      <c r="A8" s="11" t="s">
        <v>25</v>
      </c>
      <c r="B8" s="55" t="s">
        <v>48</v>
      </c>
      <c r="C8" s="56" t="s">
        <v>31</v>
      </c>
      <c r="D8" s="8" t="s">
        <v>48</v>
      </c>
      <c r="E8" s="12" t="s">
        <v>32</v>
      </c>
      <c r="F8" s="55" t="s">
        <v>48</v>
      </c>
      <c r="G8" s="56" t="s">
        <v>31</v>
      </c>
      <c r="H8" s="8" t="s">
        <v>48</v>
      </c>
      <c r="I8" s="12" t="s">
        <v>49</v>
      </c>
      <c r="J8" s="55" t="s">
        <v>48</v>
      </c>
      <c r="K8" s="56" t="s">
        <v>49</v>
      </c>
      <c r="L8" s="48"/>
      <c r="M8" s="48"/>
      <c r="N8" s="59" t="s">
        <v>48</v>
      </c>
      <c r="O8" s="60" t="s">
        <v>49</v>
      </c>
      <c r="P8" s="50" t="s">
        <v>155</v>
      </c>
      <c r="Q8" s="51" t="s">
        <v>31</v>
      </c>
      <c r="R8" s="59"/>
      <c r="S8" s="59"/>
    </row>
    <row r="9" spans="1:28" ht="15.75" customHeight="1" x14ac:dyDescent="0.25">
      <c r="A9" s="11" t="s">
        <v>33</v>
      </c>
      <c r="B9" s="55" t="s">
        <v>37</v>
      </c>
      <c r="C9" s="55" t="s">
        <v>38</v>
      </c>
      <c r="D9" s="8" t="s">
        <v>37</v>
      </c>
      <c r="E9" s="8" t="s">
        <v>39</v>
      </c>
      <c r="F9" s="55" t="s">
        <v>37</v>
      </c>
      <c r="G9" s="55" t="s">
        <v>38</v>
      </c>
      <c r="H9" s="8" t="s">
        <v>37</v>
      </c>
      <c r="I9" s="8" t="s">
        <v>50</v>
      </c>
      <c r="J9" s="55" t="s">
        <v>37</v>
      </c>
      <c r="K9" s="55" t="s">
        <v>50</v>
      </c>
      <c r="L9" s="47"/>
      <c r="M9" s="47"/>
      <c r="N9" s="59" t="s">
        <v>37</v>
      </c>
      <c r="O9" s="59" t="s">
        <v>50</v>
      </c>
      <c r="P9" s="50" t="s">
        <v>153</v>
      </c>
      <c r="Q9" s="50" t="s">
        <v>38</v>
      </c>
      <c r="R9" s="59"/>
      <c r="S9" s="59"/>
    </row>
    <row r="10" spans="1:28" ht="15.75" customHeight="1" x14ac:dyDescent="0.25">
      <c r="A10" s="13" t="s">
        <v>40</v>
      </c>
      <c r="B10" s="55" t="s">
        <v>41</v>
      </c>
      <c r="C10" s="55" t="s">
        <v>135</v>
      </c>
      <c r="D10" s="8" t="s">
        <v>41</v>
      </c>
      <c r="E10" s="8" t="s">
        <v>42</v>
      </c>
      <c r="F10" s="55" t="s">
        <v>41</v>
      </c>
      <c r="G10" s="55" t="s">
        <v>43</v>
      </c>
      <c r="H10" s="8" t="s">
        <v>41</v>
      </c>
      <c r="I10" s="8" t="s">
        <v>135</v>
      </c>
      <c r="J10" s="55" t="s">
        <v>41</v>
      </c>
      <c r="K10" s="55" t="s">
        <v>135</v>
      </c>
      <c r="L10" s="47"/>
      <c r="M10" s="47"/>
      <c r="N10" s="59" t="s">
        <v>41</v>
      </c>
      <c r="O10" s="59" t="s">
        <v>141</v>
      </c>
      <c r="P10" s="50" t="s">
        <v>41</v>
      </c>
      <c r="Q10" s="50" t="s">
        <v>43</v>
      </c>
      <c r="R10" s="59"/>
      <c r="S10" s="59"/>
    </row>
    <row r="11" spans="1:28" ht="15.75" customHeight="1" x14ac:dyDescent="0.3">
      <c r="A11" s="9" t="s">
        <v>22</v>
      </c>
      <c r="B11" s="54" t="s">
        <v>51</v>
      </c>
      <c r="C11" s="54" t="s">
        <v>52</v>
      </c>
      <c r="D11" s="7" t="s">
        <v>51</v>
      </c>
      <c r="E11" s="7"/>
      <c r="F11" s="54" t="s">
        <v>51</v>
      </c>
      <c r="G11" s="54"/>
      <c r="H11" s="7" t="s">
        <v>54</v>
      </c>
      <c r="I11" s="7"/>
      <c r="J11" s="54" t="s">
        <v>51</v>
      </c>
      <c r="K11" s="54" t="s">
        <v>55</v>
      </c>
      <c r="L11" s="46"/>
      <c r="M11" s="46"/>
      <c r="N11" s="58" t="s">
        <v>54</v>
      </c>
      <c r="O11" s="58"/>
      <c r="P11" s="49"/>
      <c r="Q11" s="49"/>
      <c r="R11" s="58"/>
      <c r="S11" s="58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12" customHeight="1" x14ac:dyDescent="0.25">
      <c r="A12" s="11" t="s">
        <v>25</v>
      </c>
      <c r="B12" s="55" t="s">
        <v>30</v>
      </c>
      <c r="C12" s="55" t="s">
        <v>49</v>
      </c>
      <c r="D12" s="12" t="s">
        <v>30</v>
      </c>
      <c r="E12" s="12"/>
      <c r="F12" s="55" t="s">
        <v>30</v>
      </c>
      <c r="G12" s="56"/>
      <c r="H12" s="12" t="s">
        <v>29</v>
      </c>
      <c r="I12" s="12"/>
      <c r="J12" s="55" t="s">
        <v>30</v>
      </c>
      <c r="K12" s="56" t="s">
        <v>56</v>
      </c>
      <c r="L12" s="48"/>
      <c r="M12" s="48"/>
      <c r="N12" s="60" t="s">
        <v>29</v>
      </c>
      <c r="O12" s="60"/>
      <c r="P12" s="51"/>
      <c r="Q12" s="50"/>
      <c r="R12" s="59"/>
      <c r="S12" s="59"/>
    </row>
    <row r="13" spans="1:28" ht="15.75" customHeight="1" x14ac:dyDescent="0.25">
      <c r="A13" s="11" t="s">
        <v>33</v>
      </c>
      <c r="B13" s="55" t="s">
        <v>37</v>
      </c>
      <c r="C13" s="55" t="s">
        <v>50</v>
      </c>
      <c r="D13" s="8" t="s">
        <v>37</v>
      </c>
      <c r="E13" s="8"/>
      <c r="F13" s="55" t="s">
        <v>37</v>
      </c>
      <c r="G13" s="55"/>
      <c r="H13" s="8" t="s">
        <v>36</v>
      </c>
      <c r="I13" s="8"/>
      <c r="J13" s="55" t="s">
        <v>37</v>
      </c>
      <c r="K13" s="55" t="s">
        <v>57</v>
      </c>
      <c r="L13" s="47"/>
      <c r="M13" s="47"/>
      <c r="N13" s="59" t="s">
        <v>36</v>
      </c>
      <c r="O13" s="59"/>
      <c r="P13" s="50"/>
      <c r="Q13" s="50"/>
      <c r="R13" s="59"/>
      <c r="S13" s="59"/>
    </row>
    <row r="14" spans="1:28" ht="15.75" customHeight="1" x14ac:dyDescent="0.25">
      <c r="A14" s="13" t="s">
        <v>40</v>
      </c>
      <c r="B14" s="55" t="s">
        <v>41</v>
      </c>
      <c r="C14" s="55" t="s">
        <v>135</v>
      </c>
      <c r="D14" s="8" t="s">
        <v>41</v>
      </c>
      <c r="E14" s="8"/>
      <c r="F14" s="55" t="s">
        <v>41</v>
      </c>
      <c r="G14" s="55"/>
      <c r="H14" s="8" t="s">
        <v>43</v>
      </c>
      <c r="I14" s="8"/>
      <c r="J14" s="55" t="s">
        <v>41</v>
      </c>
      <c r="K14" s="55" t="s">
        <v>135</v>
      </c>
      <c r="L14" s="47"/>
      <c r="M14" s="47"/>
      <c r="N14" s="59" t="s">
        <v>43</v>
      </c>
      <c r="O14" s="59"/>
      <c r="P14" s="50"/>
      <c r="Q14" s="50"/>
      <c r="R14" s="59"/>
      <c r="S14" s="59"/>
    </row>
    <row r="15" spans="1:28" ht="15.75" customHeight="1" x14ac:dyDescent="0.3">
      <c r="A15" s="9" t="s">
        <v>22</v>
      </c>
      <c r="B15" s="54" t="s">
        <v>58</v>
      </c>
      <c r="C15" s="54"/>
      <c r="D15" s="7"/>
      <c r="E15" s="7"/>
      <c r="F15" s="54" t="s">
        <v>58</v>
      </c>
      <c r="G15" s="54"/>
      <c r="H15" s="7"/>
      <c r="I15" s="7"/>
      <c r="J15" s="54"/>
      <c r="K15" s="54"/>
      <c r="L15" s="46"/>
      <c r="M15" s="46"/>
      <c r="N15" s="58"/>
      <c r="O15" s="58"/>
      <c r="P15" s="49"/>
      <c r="Q15" s="49"/>
      <c r="R15" s="58"/>
      <c r="S15" s="58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5.75" customHeight="1" x14ac:dyDescent="0.25">
      <c r="A16" s="11" t="s">
        <v>25</v>
      </c>
      <c r="B16" s="55" t="s">
        <v>59</v>
      </c>
      <c r="C16" s="55"/>
      <c r="D16" s="8"/>
      <c r="E16" s="8"/>
      <c r="F16" s="55" t="s">
        <v>59</v>
      </c>
      <c r="G16" s="55"/>
      <c r="H16" s="8"/>
      <c r="I16" s="8"/>
      <c r="J16" s="55"/>
      <c r="K16" s="55"/>
      <c r="L16" s="47"/>
      <c r="M16" s="47"/>
      <c r="N16" s="59"/>
      <c r="O16" s="59"/>
      <c r="P16" s="50"/>
      <c r="Q16" s="50"/>
      <c r="R16" s="59"/>
      <c r="S16" s="59"/>
    </row>
    <row r="17" spans="1:19" ht="15.75" customHeight="1" x14ac:dyDescent="0.25">
      <c r="A17" s="11" t="s">
        <v>33</v>
      </c>
      <c r="B17" s="55" t="s">
        <v>57</v>
      </c>
      <c r="C17" s="55"/>
      <c r="D17" s="8"/>
      <c r="E17" s="8"/>
      <c r="F17" s="55" t="s">
        <v>57</v>
      </c>
      <c r="G17" s="55"/>
      <c r="H17" s="8"/>
      <c r="I17" s="8"/>
      <c r="J17" s="55"/>
      <c r="K17" s="55"/>
      <c r="L17" s="47"/>
      <c r="M17" s="47"/>
      <c r="N17" s="59"/>
      <c r="O17" s="59"/>
      <c r="P17" s="50"/>
      <c r="Q17" s="50"/>
      <c r="R17" s="59"/>
      <c r="S17" s="59"/>
    </row>
    <row r="18" spans="1:19" ht="15.75" customHeight="1" x14ac:dyDescent="0.25">
      <c r="A18" s="13" t="s">
        <v>40</v>
      </c>
      <c r="B18" s="55" t="s">
        <v>41</v>
      </c>
      <c r="C18" s="55"/>
      <c r="D18" s="8"/>
      <c r="E18" s="8"/>
      <c r="F18" s="55" t="s">
        <v>41</v>
      </c>
      <c r="G18" s="55"/>
      <c r="H18" s="8"/>
      <c r="I18" s="8"/>
      <c r="J18" s="55"/>
      <c r="K18" s="55"/>
      <c r="L18" s="47"/>
      <c r="M18" s="47"/>
      <c r="N18" s="59"/>
      <c r="O18" s="59"/>
      <c r="P18" s="50"/>
      <c r="Q18" s="50"/>
      <c r="R18" s="59"/>
      <c r="S18" s="59"/>
    </row>
    <row r="19" spans="1:19" ht="15.75" customHeight="1" x14ac:dyDescent="0.3">
      <c r="A19" s="9" t="s">
        <v>22</v>
      </c>
      <c r="B19" s="55"/>
      <c r="C19" s="55"/>
      <c r="D19" s="8"/>
      <c r="E19" s="8"/>
      <c r="F19" s="55"/>
      <c r="G19" s="55"/>
      <c r="H19" s="8"/>
      <c r="I19" s="8"/>
      <c r="J19" s="55"/>
      <c r="K19" s="55"/>
      <c r="L19" s="47"/>
      <c r="M19" s="47"/>
      <c r="N19" s="59"/>
      <c r="O19" s="59"/>
      <c r="P19" s="50"/>
      <c r="Q19" s="50"/>
      <c r="R19" s="59"/>
      <c r="S19" s="59"/>
    </row>
    <row r="20" spans="1:19" ht="15.75" customHeight="1" x14ac:dyDescent="0.25">
      <c r="A20" s="11" t="s">
        <v>25</v>
      </c>
      <c r="B20" s="55"/>
      <c r="C20" s="55"/>
      <c r="D20" s="8"/>
      <c r="E20" s="8"/>
      <c r="F20" s="55"/>
      <c r="G20" s="55"/>
      <c r="H20" s="8"/>
      <c r="I20" s="8"/>
      <c r="J20" s="55"/>
      <c r="K20" s="55"/>
      <c r="L20" s="47"/>
      <c r="M20" s="47"/>
      <c r="N20" s="59"/>
      <c r="O20" s="59"/>
      <c r="P20" s="50"/>
      <c r="Q20" s="50"/>
      <c r="R20" s="59"/>
      <c r="S20" s="59"/>
    </row>
    <row r="21" spans="1:19" ht="15.75" customHeight="1" x14ac:dyDescent="0.25">
      <c r="A21" s="11" t="s">
        <v>33</v>
      </c>
      <c r="B21" s="55"/>
      <c r="C21" s="55"/>
      <c r="D21" s="8"/>
      <c r="E21" s="8"/>
      <c r="F21" s="55"/>
      <c r="G21" s="55"/>
      <c r="H21" s="8"/>
      <c r="I21" s="8"/>
      <c r="J21" s="55"/>
      <c r="K21" s="55"/>
      <c r="L21" s="47"/>
      <c r="M21" s="47"/>
      <c r="N21" s="59"/>
      <c r="O21" s="59"/>
      <c r="P21" s="50"/>
      <c r="Q21" s="50"/>
      <c r="R21" s="59"/>
      <c r="S21" s="59"/>
    </row>
    <row r="22" spans="1:19" ht="15.75" customHeight="1" x14ac:dyDescent="0.25">
      <c r="A22" s="13" t="s">
        <v>40</v>
      </c>
      <c r="B22" s="55"/>
      <c r="C22" s="55"/>
      <c r="D22" s="8"/>
      <c r="E22" s="8"/>
      <c r="F22" s="55"/>
      <c r="G22" s="55"/>
      <c r="H22" s="8"/>
      <c r="I22" s="8"/>
      <c r="J22" s="55"/>
      <c r="K22" s="55"/>
      <c r="L22" s="47"/>
      <c r="M22" s="47"/>
      <c r="N22" s="59"/>
      <c r="O22" s="59"/>
      <c r="P22" s="50"/>
      <c r="Q22" s="50"/>
      <c r="R22" s="59"/>
      <c r="S22" s="59"/>
    </row>
    <row r="23" spans="1:19" ht="15.75" customHeight="1" x14ac:dyDescent="0.25"/>
    <row r="24" spans="1:19" ht="15.75" customHeight="1" x14ac:dyDescent="0.25"/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1000"/>
  <sheetViews>
    <sheetView topLeftCell="J1" workbookViewId="0">
      <selection activeCell="L2" sqref="L2"/>
    </sheetView>
  </sheetViews>
  <sheetFormatPr defaultColWidth="12.6328125" defaultRowHeight="15" customHeight="1" x14ac:dyDescent="0.25"/>
  <cols>
    <col min="1" max="1" width="26.26953125" bestFit="1" customWidth="1"/>
    <col min="2" max="2" width="34.81640625" bestFit="1" customWidth="1"/>
    <col min="3" max="3" width="27.90625" customWidth="1"/>
    <col min="4" max="4" width="29.54296875" bestFit="1" customWidth="1"/>
    <col min="5" max="5" width="20.26953125" customWidth="1"/>
    <col min="6" max="6" width="32.26953125" bestFit="1" customWidth="1"/>
    <col min="7" max="7" width="34.26953125" bestFit="1" customWidth="1"/>
    <col min="8" max="9" width="36.6328125" bestFit="1" customWidth="1"/>
    <col min="10" max="10" width="34.26953125" bestFit="1" customWidth="1"/>
    <col min="11" max="11" width="56.453125" bestFit="1" customWidth="1"/>
    <col min="12" max="12" width="34.7265625" bestFit="1" customWidth="1"/>
    <col min="13" max="13" width="23.54296875" bestFit="1" customWidth="1"/>
    <col min="14" max="24" width="11" customWidth="1"/>
  </cols>
  <sheetData>
    <row r="1" spans="1:24" ht="15.75" customHeight="1" x14ac:dyDescent="0.35">
      <c r="A1" s="14" t="s">
        <v>60</v>
      </c>
      <c r="B1" s="15" t="s">
        <v>61</v>
      </c>
      <c r="C1" s="16" t="s">
        <v>62</v>
      </c>
      <c r="D1" s="16" t="s">
        <v>63</v>
      </c>
      <c r="E1" s="17" t="s">
        <v>64</v>
      </c>
      <c r="F1" s="16" t="s">
        <v>65</v>
      </c>
      <c r="G1" s="16" t="s">
        <v>66</v>
      </c>
      <c r="H1" s="15" t="s">
        <v>67</v>
      </c>
      <c r="I1" s="15" t="s">
        <v>68</v>
      </c>
      <c r="J1" s="16" t="s">
        <v>69</v>
      </c>
      <c r="K1" s="16" t="s">
        <v>70</v>
      </c>
      <c r="L1" s="52" t="s">
        <v>19</v>
      </c>
      <c r="M1" s="52" t="s">
        <v>20</v>
      </c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5.75" customHeight="1" x14ac:dyDescent="0.25">
      <c r="A2" s="19" t="s">
        <v>71</v>
      </c>
      <c r="B2" s="20"/>
      <c r="C2" s="21"/>
      <c r="D2" s="21"/>
      <c r="E2" s="22" t="s">
        <v>72</v>
      </c>
      <c r="F2" s="21"/>
      <c r="G2" s="21"/>
      <c r="H2" s="20"/>
      <c r="I2" s="20"/>
      <c r="J2" s="21"/>
      <c r="K2" s="21"/>
      <c r="L2" s="53"/>
      <c r="M2" s="5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 x14ac:dyDescent="0.3">
      <c r="A3" s="9" t="s">
        <v>22</v>
      </c>
      <c r="B3" s="15" t="s">
        <v>73</v>
      </c>
      <c r="C3" s="32" t="s">
        <v>142</v>
      </c>
      <c r="D3" s="16" t="s">
        <v>73</v>
      </c>
      <c r="E3" s="17"/>
      <c r="F3" s="16" t="s">
        <v>73</v>
      </c>
      <c r="G3" s="16" t="s">
        <v>73</v>
      </c>
      <c r="H3" s="15" t="s">
        <v>73</v>
      </c>
      <c r="I3" s="15" t="s">
        <v>73</v>
      </c>
      <c r="J3" s="16" t="s">
        <v>73</v>
      </c>
      <c r="K3" s="16" t="s">
        <v>73</v>
      </c>
      <c r="L3" s="52" t="s">
        <v>140</v>
      </c>
      <c r="M3" s="52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12.75" customHeight="1" x14ac:dyDescent="0.25">
      <c r="A4" s="11" t="s">
        <v>25</v>
      </c>
      <c r="B4" s="23" t="s">
        <v>74</v>
      </c>
      <c r="C4" s="33" t="s">
        <v>143</v>
      </c>
      <c r="D4" s="24" t="s">
        <v>75</v>
      </c>
      <c r="E4" s="25"/>
      <c r="F4" s="21" t="s">
        <v>76</v>
      </c>
      <c r="G4" s="24" t="s">
        <v>77</v>
      </c>
      <c r="H4" s="23" t="s">
        <v>147</v>
      </c>
      <c r="I4" s="23" t="s">
        <v>75</v>
      </c>
      <c r="J4" s="24" t="s">
        <v>76</v>
      </c>
      <c r="K4" s="24" t="s">
        <v>75</v>
      </c>
      <c r="L4" s="53" t="s">
        <v>77</v>
      </c>
      <c r="M4" s="53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.75" customHeight="1" x14ac:dyDescent="0.25">
      <c r="A5" s="11" t="s">
        <v>33</v>
      </c>
      <c r="B5" s="20" t="s">
        <v>78</v>
      </c>
      <c r="C5" s="33" t="s">
        <v>36</v>
      </c>
      <c r="D5" s="21" t="s">
        <v>79</v>
      </c>
      <c r="E5" s="25"/>
      <c r="F5" s="21" t="s">
        <v>80</v>
      </c>
      <c r="G5" s="21" t="s">
        <v>78</v>
      </c>
      <c r="H5" s="20" t="s">
        <v>150</v>
      </c>
      <c r="I5" s="20" t="s">
        <v>79</v>
      </c>
      <c r="J5" s="21" t="s">
        <v>80</v>
      </c>
      <c r="K5" s="21" t="s">
        <v>79</v>
      </c>
      <c r="L5" s="53" t="s">
        <v>145</v>
      </c>
      <c r="M5" s="53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.75" customHeight="1" x14ac:dyDescent="0.25">
      <c r="A6" s="13" t="s">
        <v>40</v>
      </c>
      <c r="B6" s="20" t="s">
        <v>41</v>
      </c>
      <c r="C6" s="33" t="s">
        <v>41</v>
      </c>
      <c r="D6" s="21" t="s">
        <v>41</v>
      </c>
      <c r="E6" s="25"/>
      <c r="F6" s="21" t="s">
        <v>41</v>
      </c>
      <c r="G6" s="21" t="s">
        <v>41</v>
      </c>
      <c r="H6" s="20" t="s">
        <v>41</v>
      </c>
      <c r="I6" s="20" t="s">
        <v>41</v>
      </c>
      <c r="J6" s="21" t="s">
        <v>136</v>
      </c>
      <c r="K6" s="21" t="s">
        <v>41</v>
      </c>
      <c r="L6" s="53" t="s">
        <v>41</v>
      </c>
      <c r="M6" s="53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5.75" customHeight="1" x14ac:dyDescent="0.3">
      <c r="A7" s="9" t="s">
        <v>22</v>
      </c>
      <c r="B7" s="15" t="s">
        <v>81</v>
      </c>
      <c r="C7" s="16" t="s">
        <v>82</v>
      </c>
      <c r="D7" s="16" t="s">
        <v>83</v>
      </c>
      <c r="E7" s="17"/>
      <c r="F7" s="16" t="s">
        <v>82</v>
      </c>
      <c r="G7" s="16" t="s">
        <v>82</v>
      </c>
      <c r="H7" s="15" t="s">
        <v>82</v>
      </c>
      <c r="I7" s="15" t="s">
        <v>149</v>
      </c>
      <c r="J7" s="16" t="s">
        <v>82</v>
      </c>
      <c r="K7" s="16" t="s">
        <v>83</v>
      </c>
      <c r="L7" s="52"/>
      <c r="M7" s="52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ht="13.5" customHeight="1" x14ac:dyDescent="0.25">
      <c r="A8" s="11" t="s">
        <v>25</v>
      </c>
      <c r="B8" s="20" t="s">
        <v>84</v>
      </c>
      <c r="C8" s="21" t="s">
        <v>85</v>
      </c>
      <c r="D8" s="21" t="s">
        <v>86</v>
      </c>
      <c r="E8" s="25"/>
      <c r="F8" s="21" t="s">
        <v>87</v>
      </c>
      <c r="G8" s="24" t="s">
        <v>84</v>
      </c>
      <c r="H8" s="23" t="s">
        <v>87</v>
      </c>
      <c r="I8" s="23" t="s">
        <v>148</v>
      </c>
      <c r="J8" s="24" t="s">
        <v>84</v>
      </c>
      <c r="K8" s="24" t="s">
        <v>146</v>
      </c>
      <c r="L8" s="53"/>
      <c r="M8" s="53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.75" customHeight="1" x14ac:dyDescent="0.25">
      <c r="A9" s="11" t="s">
        <v>33</v>
      </c>
      <c r="B9" s="20" t="s">
        <v>78</v>
      </c>
      <c r="C9" s="21" t="s">
        <v>80</v>
      </c>
      <c r="D9" s="21" t="s">
        <v>88</v>
      </c>
      <c r="E9" s="25"/>
      <c r="F9" s="21" t="s">
        <v>89</v>
      </c>
      <c r="G9" s="21" t="s">
        <v>78</v>
      </c>
      <c r="H9" s="20" t="s">
        <v>89</v>
      </c>
      <c r="I9" s="20" t="s">
        <v>150</v>
      </c>
      <c r="J9" s="21" t="s">
        <v>78</v>
      </c>
      <c r="K9" s="21" t="s">
        <v>88</v>
      </c>
      <c r="L9" s="53"/>
      <c r="M9" s="5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 customHeight="1" x14ac:dyDescent="0.25">
      <c r="A10" s="13" t="s">
        <v>40</v>
      </c>
      <c r="B10" s="20" t="s">
        <v>41</v>
      </c>
      <c r="C10" s="21" t="s">
        <v>41</v>
      </c>
      <c r="D10" s="21" t="s">
        <v>41</v>
      </c>
      <c r="E10" s="25"/>
      <c r="F10" s="21" t="s">
        <v>41</v>
      </c>
      <c r="G10" s="21" t="s">
        <v>41</v>
      </c>
      <c r="H10" s="20" t="s">
        <v>41</v>
      </c>
      <c r="I10" s="20" t="s">
        <v>41</v>
      </c>
      <c r="J10" s="21" t="s">
        <v>136</v>
      </c>
      <c r="K10" s="21" t="s">
        <v>41</v>
      </c>
      <c r="L10" s="53"/>
      <c r="M10" s="5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.75" customHeight="1" x14ac:dyDescent="0.3">
      <c r="A11" s="9" t="s">
        <v>22</v>
      </c>
      <c r="B11" s="15" t="s">
        <v>90</v>
      </c>
      <c r="C11" s="16"/>
      <c r="D11" s="16"/>
      <c r="E11" s="17"/>
      <c r="F11" s="16"/>
      <c r="G11" s="16"/>
      <c r="H11" s="15"/>
      <c r="I11" s="15"/>
      <c r="J11" s="16"/>
      <c r="K11" s="16"/>
      <c r="L11" s="52"/>
      <c r="M11" s="52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5.75" customHeight="1" x14ac:dyDescent="0.25">
      <c r="A12" s="11" t="s">
        <v>25</v>
      </c>
      <c r="B12" s="20" t="s">
        <v>91</v>
      </c>
      <c r="C12" s="21"/>
      <c r="D12" s="21"/>
      <c r="E12" s="25"/>
      <c r="F12" s="21"/>
      <c r="G12" s="21"/>
      <c r="H12" s="20"/>
      <c r="I12" s="20"/>
      <c r="J12" s="21"/>
      <c r="K12" s="21"/>
      <c r="L12" s="53"/>
      <c r="M12" s="5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.75" customHeight="1" x14ac:dyDescent="0.25">
      <c r="A13" s="11" t="s">
        <v>33</v>
      </c>
      <c r="B13" s="20" t="s">
        <v>92</v>
      </c>
      <c r="C13" s="21"/>
      <c r="D13" s="21"/>
      <c r="E13" s="25"/>
      <c r="F13" s="21"/>
      <c r="G13" s="21"/>
      <c r="H13" s="20"/>
      <c r="I13" s="20"/>
      <c r="J13" s="21"/>
      <c r="K13" s="21"/>
      <c r="L13" s="53"/>
      <c r="M13" s="5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.75" customHeight="1" x14ac:dyDescent="0.25">
      <c r="A14" s="13" t="s">
        <v>40</v>
      </c>
      <c r="B14" s="20" t="s">
        <v>41</v>
      </c>
      <c r="C14" s="21"/>
      <c r="D14" s="21"/>
      <c r="E14" s="25"/>
      <c r="F14" s="21"/>
      <c r="G14" s="21"/>
      <c r="H14" s="20"/>
      <c r="I14" s="20"/>
      <c r="J14" s="21"/>
      <c r="K14" s="21"/>
      <c r="L14" s="53"/>
      <c r="M14" s="53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 customHeight="1" x14ac:dyDescent="0.3">
      <c r="A15" s="9" t="s">
        <v>22</v>
      </c>
      <c r="B15" s="20"/>
      <c r="C15" s="21"/>
      <c r="D15" s="21"/>
      <c r="E15" s="25"/>
      <c r="F15" s="21"/>
      <c r="G15" s="21"/>
      <c r="H15" s="20"/>
      <c r="I15" s="20"/>
      <c r="J15" s="21"/>
      <c r="K15" s="21"/>
      <c r="L15" s="53"/>
      <c r="M15" s="53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 customHeight="1" x14ac:dyDescent="0.25">
      <c r="A16" s="11" t="s">
        <v>25</v>
      </c>
      <c r="B16" s="20"/>
      <c r="C16" s="21"/>
      <c r="D16" s="21"/>
      <c r="E16" s="25"/>
      <c r="F16" s="21"/>
      <c r="G16" s="21"/>
      <c r="H16" s="20"/>
      <c r="I16" s="20"/>
      <c r="J16" s="21"/>
      <c r="K16" s="21"/>
      <c r="L16" s="53"/>
      <c r="M16" s="5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5.75" customHeight="1" x14ac:dyDescent="0.25">
      <c r="A17" s="11" t="s">
        <v>33</v>
      </c>
      <c r="B17" s="20"/>
      <c r="C17" s="21"/>
      <c r="D17" s="21"/>
      <c r="E17" s="25"/>
      <c r="F17" s="21"/>
      <c r="G17" s="21"/>
      <c r="H17" s="20"/>
      <c r="I17" s="20"/>
      <c r="J17" s="21"/>
      <c r="K17" s="21"/>
      <c r="L17" s="53"/>
      <c r="M17" s="53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5.75" customHeight="1" x14ac:dyDescent="0.25">
      <c r="A18" s="13" t="s">
        <v>40</v>
      </c>
      <c r="B18" s="20"/>
      <c r="C18" s="21"/>
      <c r="D18" s="21"/>
      <c r="E18" s="25"/>
      <c r="F18" s="21"/>
      <c r="G18" s="21"/>
      <c r="H18" s="20"/>
      <c r="I18" s="20"/>
      <c r="J18" s="21"/>
      <c r="K18" s="21"/>
      <c r="L18" s="53"/>
      <c r="M18" s="53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5.75" customHeight="1" x14ac:dyDescent="0.3">
      <c r="A19" s="9" t="s">
        <v>22</v>
      </c>
      <c r="B19" s="20"/>
      <c r="C19" s="21"/>
      <c r="D19" s="21"/>
      <c r="E19" s="25"/>
      <c r="F19" s="21"/>
      <c r="G19" s="21"/>
      <c r="H19" s="20"/>
      <c r="I19" s="20"/>
      <c r="J19" s="21"/>
      <c r="K19" s="21"/>
      <c r="L19" s="53"/>
      <c r="M19" s="5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customHeight="1" x14ac:dyDescent="0.25">
      <c r="A20" s="11" t="s">
        <v>25</v>
      </c>
      <c r="B20" s="20"/>
      <c r="C20" s="21"/>
      <c r="D20" s="21"/>
      <c r="E20" s="25"/>
      <c r="F20" s="21"/>
      <c r="G20" s="21"/>
      <c r="H20" s="20"/>
      <c r="I20" s="20"/>
      <c r="J20" s="21"/>
      <c r="K20" s="21"/>
      <c r="L20" s="53"/>
      <c r="M20" s="53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customHeight="1" x14ac:dyDescent="0.25">
      <c r="A21" s="11" t="s">
        <v>33</v>
      </c>
      <c r="B21" s="20"/>
      <c r="C21" s="21"/>
      <c r="D21" s="21"/>
      <c r="E21" s="25"/>
      <c r="F21" s="21"/>
      <c r="G21" s="21"/>
      <c r="H21" s="20"/>
      <c r="I21" s="20"/>
      <c r="J21" s="21"/>
      <c r="K21" s="21"/>
      <c r="L21" s="53"/>
      <c r="M21" s="5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customHeight="1" x14ac:dyDescent="0.25">
      <c r="A22" s="13" t="s">
        <v>40</v>
      </c>
      <c r="B22" s="20"/>
      <c r="C22" s="21"/>
      <c r="D22" s="21"/>
      <c r="E22" s="25"/>
      <c r="F22" s="21"/>
      <c r="G22" s="21"/>
      <c r="H22" s="20"/>
      <c r="I22" s="20"/>
      <c r="J22" s="21"/>
      <c r="K22" s="21"/>
      <c r="L22" s="53"/>
      <c r="M22" s="53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5.7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.7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5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5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5.7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5.7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5.7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5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5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5.7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5.7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5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5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5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5.7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5.7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5.7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.7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5.7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5.7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5.7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5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5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5.7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5.7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5.7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5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5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5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5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5.7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5.7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5.7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5.7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5.7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5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5.7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5.7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5.7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5.7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5.7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5.7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5.7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5.7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5.7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5.7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5.7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5.7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5.7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5.7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5.7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5.7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5.7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5.7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5.7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5.7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5.7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5.7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5.7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5.7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5.7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5.7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5.7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5.7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5.7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5.7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5.7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5.7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5.7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5.7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5.7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5.7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5.7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5.7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5.7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15.7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5.7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5.7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15.7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15.7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5.7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5.7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5.7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5.7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5.7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5.7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5.7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5.7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5.7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5.7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5.7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5.7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5.7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5.7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5.7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5.7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5.7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5.7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5.7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5.7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5.7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5.7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5.7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5.7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5.7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5.7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5.7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5.7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5.7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5.7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5.7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5.7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5.7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5.7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5.7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5.7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5.7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5.7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5.7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5.7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5.7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5.7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5.7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5.7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5.7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5.7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5.7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5.7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5.7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5.7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5.7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5.7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5.7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5.7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5.7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5.7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5.7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5.7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5.7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5.7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5.7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5.7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5.7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5.7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5.7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5.7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5.7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5.7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5.7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5.7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5.7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5.7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5.7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5.7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5.7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5.7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5.7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5.7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5.7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5.7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5.7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5.7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5.7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5.7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5.7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5.7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5.7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5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5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5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5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5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5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5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5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5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5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5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5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5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5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5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5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5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5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5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5.7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5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5.75" customHeight="1" x14ac:dyDescent="0.25"/>
    <row r="224" spans="1: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E1:E22">
    <cfRule type="notContainsBlanks" dxfId="0" priority="1">
      <formula>LEN(TRIM(E1))&gt;0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G1000"/>
  <sheetViews>
    <sheetView workbookViewId="0"/>
  </sheetViews>
  <sheetFormatPr defaultColWidth="12.6328125" defaultRowHeight="15" customHeight="1" x14ac:dyDescent="0.25"/>
  <cols>
    <col min="1" max="1" width="26.81640625" bestFit="1" customWidth="1"/>
    <col min="2" max="2" width="27.26953125" customWidth="1"/>
    <col min="3" max="3" width="24.26953125" bestFit="1" customWidth="1"/>
    <col min="4" max="4" width="30" bestFit="1" customWidth="1"/>
    <col min="5" max="5" width="34.26953125" bestFit="1" customWidth="1"/>
    <col min="6" max="6" width="33.54296875" customWidth="1"/>
    <col min="7" max="7" width="34.7265625" bestFit="1" customWidth="1"/>
    <col min="8" max="8" width="26.26953125" bestFit="1" customWidth="1"/>
    <col min="9" max="9" width="33.7265625" bestFit="1" customWidth="1"/>
    <col min="10" max="10" width="40.90625" customWidth="1"/>
    <col min="11" max="11" width="27.81640625" bestFit="1" customWidth="1"/>
    <col min="12" max="12" width="30" bestFit="1" customWidth="1"/>
    <col min="13" max="13" width="34.26953125" bestFit="1" customWidth="1"/>
    <col min="14" max="14" width="26.26953125" bestFit="1" customWidth="1"/>
    <col min="15" max="15" width="31.54296875" bestFit="1" customWidth="1"/>
    <col min="16" max="16" width="42.7265625" bestFit="1" customWidth="1"/>
    <col min="17" max="17" width="27.54296875" bestFit="1" customWidth="1"/>
    <col min="18" max="18" width="30" bestFit="1" customWidth="1"/>
    <col min="19" max="19" width="34.26953125" bestFit="1" customWidth="1"/>
    <col min="20" max="20" width="31.54296875" bestFit="1" customWidth="1"/>
    <col min="21" max="21" width="42.7265625" bestFit="1" customWidth="1"/>
    <col min="22" max="22" width="26.81640625" bestFit="1" customWidth="1"/>
    <col min="23" max="23" width="42.7265625" bestFit="1" customWidth="1"/>
    <col min="24" max="24" width="23.54296875" bestFit="1" customWidth="1"/>
    <col min="25" max="33" width="11" customWidth="1"/>
  </cols>
  <sheetData>
    <row r="1" spans="1:33" s="40" customFormat="1" ht="15.75" customHeight="1" x14ac:dyDescent="0.35">
      <c r="A1" s="35" t="s">
        <v>60</v>
      </c>
      <c r="B1" s="36" t="s">
        <v>5</v>
      </c>
      <c r="C1" s="36" t="s">
        <v>5</v>
      </c>
      <c r="D1" s="36" t="s">
        <v>6</v>
      </c>
      <c r="E1" s="36" t="s">
        <v>6</v>
      </c>
      <c r="F1" s="37" t="s">
        <v>7</v>
      </c>
      <c r="G1" s="37" t="s">
        <v>8</v>
      </c>
      <c r="H1" s="36" t="s">
        <v>9</v>
      </c>
      <c r="I1" s="36" t="s">
        <v>9</v>
      </c>
      <c r="J1" s="36" t="s">
        <v>10</v>
      </c>
      <c r="K1" s="37" t="s">
        <v>11</v>
      </c>
      <c r="L1" s="37" t="s">
        <v>12</v>
      </c>
      <c r="M1" s="37" t="s">
        <v>12</v>
      </c>
      <c r="N1" s="36" t="s">
        <v>13</v>
      </c>
      <c r="O1" s="36" t="s">
        <v>13</v>
      </c>
      <c r="P1" s="36" t="s">
        <v>14</v>
      </c>
      <c r="Q1" s="37" t="s">
        <v>15</v>
      </c>
      <c r="R1" s="37" t="s">
        <v>16</v>
      </c>
      <c r="S1" s="37" t="s">
        <v>93</v>
      </c>
      <c r="T1" s="36" t="s">
        <v>17</v>
      </c>
      <c r="U1" s="36" t="s">
        <v>18</v>
      </c>
      <c r="V1" s="37" t="s">
        <v>69</v>
      </c>
      <c r="W1" s="38" t="s">
        <v>19</v>
      </c>
      <c r="X1" s="38" t="s">
        <v>20</v>
      </c>
      <c r="Y1" s="39"/>
      <c r="Z1" s="39"/>
      <c r="AA1" s="39"/>
      <c r="AB1" s="39"/>
      <c r="AC1" s="39"/>
      <c r="AD1" s="39"/>
      <c r="AE1" s="39"/>
      <c r="AF1" s="39"/>
      <c r="AG1" s="39"/>
    </row>
    <row r="2" spans="1:33" ht="15.75" customHeight="1" x14ac:dyDescent="0.25">
      <c r="A2" s="27" t="s">
        <v>94</v>
      </c>
      <c r="B2" s="28" t="s">
        <v>95</v>
      </c>
      <c r="C2" s="28" t="s">
        <v>96</v>
      </c>
      <c r="D2" s="28" t="s">
        <v>95</v>
      </c>
      <c r="E2" s="28" t="s">
        <v>96</v>
      </c>
      <c r="F2" s="21"/>
      <c r="G2" s="21"/>
      <c r="H2" s="28" t="s">
        <v>95</v>
      </c>
      <c r="I2" s="28" t="s">
        <v>96</v>
      </c>
      <c r="J2" s="26"/>
      <c r="K2" s="21"/>
      <c r="L2" s="28" t="s">
        <v>95</v>
      </c>
      <c r="M2" s="28" t="s">
        <v>96</v>
      </c>
      <c r="N2" s="28" t="s">
        <v>95</v>
      </c>
      <c r="O2" s="28" t="s">
        <v>96</v>
      </c>
      <c r="P2" s="26"/>
      <c r="Q2" s="21"/>
      <c r="R2" s="28" t="s">
        <v>95</v>
      </c>
      <c r="S2" s="28" t="s">
        <v>96</v>
      </c>
      <c r="T2" s="28" t="s">
        <v>96</v>
      </c>
      <c r="U2" s="26"/>
      <c r="V2" s="28" t="s">
        <v>95</v>
      </c>
      <c r="W2" s="34"/>
      <c r="X2" s="34"/>
      <c r="Y2" s="11"/>
      <c r="Z2" s="11"/>
      <c r="AA2" s="11"/>
      <c r="AB2" s="11"/>
      <c r="AC2" s="11"/>
      <c r="AD2" s="11"/>
      <c r="AE2" s="11"/>
      <c r="AF2" s="11"/>
      <c r="AG2" s="11"/>
    </row>
    <row r="3" spans="1:33" s="40" customFormat="1" ht="15.75" customHeight="1" x14ac:dyDescent="0.3">
      <c r="A3" s="41" t="s">
        <v>22</v>
      </c>
      <c r="B3" s="42" t="s">
        <v>73</v>
      </c>
      <c r="C3" s="43"/>
      <c r="D3" s="36" t="s">
        <v>73</v>
      </c>
      <c r="E3" s="36" t="s">
        <v>97</v>
      </c>
      <c r="F3" s="37"/>
      <c r="G3" s="37"/>
      <c r="H3" s="36" t="s">
        <v>73</v>
      </c>
      <c r="I3" s="36" t="s">
        <v>73</v>
      </c>
      <c r="J3" s="36" t="s">
        <v>73</v>
      </c>
      <c r="K3" s="37" t="s">
        <v>23</v>
      </c>
      <c r="L3" s="37" t="s">
        <v>73</v>
      </c>
      <c r="M3" s="37"/>
      <c r="N3" s="36" t="s">
        <v>73</v>
      </c>
      <c r="O3" s="36" t="s">
        <v>73</v>
      </c>
      <c r="P3" s="36" t="s">
        <v>73</v>
      </c>
      <c r="Q3" s="37" t="s">
        <v>23</v>
      </c>
      <c r="R3" s="37" t="s">
        <v>73</v>
      </c>
      <c r="S3" s="37" t="s">
        <v>97</v>
      </c>
      <c r="T3" s="36" t="s">
        <v>73</v>
      </c>
      <c r="U3" s="36" t="s">
        <v>98</v>
      </c>
      <c r="V3" s="37" t="s">
        <v>73</v>
      </c>
      <c r="W3" s="38" t="s">
        <v>140</v>
      </c>
      <c r="X3" s="38"/>
      <c r="Y3" s="39"/>
      <c r="Z3" s="39"/>
      <c r="AA3" s="39"/>
      <c r="AB3" s="39"/>
      <c r="AC3" s="39"/>
      <c r="AD3" s="39"/>
      <c r="AE3" s="39"/>
      <c r="AF3" s="39"/>
      <c r="AG3" s="39"/>
    </row>
    <row r="4" spans="1:33" ht="12.75" customHeight="1" x14ac:dyDescent="0.25">
      <c r="A4" s="11" t="s">
        <v>25</v>
      </c>
      <c r="B4" s="44" t="s">
        <v>99</v>
      </c>
      <c r="C4" s="45"/>
      <c r="D4" s="29" t="s">
        <v>100</v>
      </c>
      <c r="E4" s="29" t="s">
        <v>101</v>
      </c>
      <c r="F4" s="21"/>
      <c r="G4" s="21"/>
      <c r="H4" s="26" t="s">
        <v>103</v>
      </c>
      <c r="I4" s="29" t="s">
        <v>104</v>
      </c>
      <c r="J4" s="26" t="s">
        <v>105</v>
      </c>
      <c r="K4" s="21" t="s">
        <v>106</v>
      </c>
      <c r="L4" s="24" t="s">
        <v>100</v>
      </c>
      <c r="M4" s="24"/>
      <c r="N4" s="26" t="s">
        <v>103</v>
      </c>
      <c r="O4" s="29" t="s">
        <v>104</v>
      </c>
      <c r="P4" s="26" t="s">
        <v>107</v>
      </c>
      <c r="Q4" s="21" t="s">
        <v>106</v>
      </c>
      <c r="R4" s="24" t="s">
        <v>100</v>
      </c>
      <c r="S4" s="24" t="s">
        <v>101</v>
      </c>
      <c r="T4" s="29" t="s">
        <v>104</v>
      </c>
      <c r="U4" s="29" t="s">
        <v>102</v>
      </c>
      <c r="V4" s="21" t="s">
        <v>103</v>
      </c>
      <c r="W4" s="34" t="s">
        <v>125</v>
      </c>
      <c r="X4" s="34"/>
      <c r="Y4" s="11"/>
      <c r="Z4" s="11"/>
      <c r="AA4" s="11"/>
      <c r="AB4" s="11"/>
      <c r="AC4" s="11"/>
      <c r="AD4" s="11"/>
      <c r="AE4" s="11"/>
      <c r="AF4" s="11"/>
      <c r="AG4" s="11"/>
    </row>
    <row r="5" spans="1:33" ht="15.75" customHeight="1" x14ac:dyDescent="0.25">
      <c r="A5" s="11" t="s">
        <v>33</v>
      </c>
      <c r="B5" s="44" t="s">
        <v>108</v>
      </c>
      <c r="C5" s="45"/>
      <c r="D5" s="26" t="s">
        <v>108</v>
      </c>
      <c r="E5" s="26" t="s">
        <v>109</v>
      </c>
      <c r="F5" s="21"/>
      <c r="G5" s="21"/>
      <c r="H5" s="26" t="s">
        <v>111</v>
      </c>
      <c r="I5" s="26" t="s">
        <v>112</v>
      </c>
      <c r="J5" s="26" t="s">
        <v>113</v>
      </c>
      <c r="K5" s="21" t="s">
        <v>36</v>
      </c>
      <c r="L5" s="21" t="s">
        <v>108</v>
      </c>
      <c r="M5" s="21"/>
      <c r="N5" s="26" t="s">
        <v>111</v>
      </c>
      <c r="O5" s="26" t="s">
        <v>112</v>
      </c>
      <c r="P5" s="26" t="s">
        <v>92</v>
      </c>
      <c r="Q5" s="21" t="s">
        <v>36</v>
      </c>
      <c r="R5" s="21" t="s">
        <v>108</v>
      </c>
      <c r="S5" s="21" t="s">
        <v>109</v>
      </c>
      <c r="T5" s="26" t="s">
        <v>112</v>
      </c>
      <c r="U5" s="26" t="s">
        <v>110</v>
      </c>
      <c r="V5" s="21" t="s">
        <v>111</v>
      </c>
      <c r="W5" s="34" t="s">
        <v>36</v>
      </c>
      <c r="X5" s="34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5.75" customHeight="1" x14ac:dyDescent="0.25">
      <c r="A6" s="13" t="s">
        <v>40</v>
      </c>
      <c r="B6" s="44" t="s">
        <v>43</v>
      </c>
      <c r="C6" s="45"/>
      <c r="D6" s="26" t="s">
        <v>137</v>
      </c>
      <c r="E6" s="26" t="s">
        <v>41</v>
      </c>
      <c r="F6" s="21"/>
      <c r="G6" s="21"/>
      <c r="H6" s="26" t="s">
        <v>43</v>
      </c>
      <c r="I6" s="26" t="s">
        <v>41</v>
      </c>
      <c r="J6" s="26" t="s">
        <v>41</v>
      </c>
      <c r="K6" s="21" t="s">
        <v>41</v>
      </c>
      <c r="L6" s="21" t="s">
        <v>137</v>
      </c>
      <c r="M6" s="21"/>
      <c r="N6" s="26" t="s">
        <v>43</v>
      </c>
      <c r="O6" s="26" t="s">
        <v>41</v>
      </c>
      <c r="P6" s="26" t="s">
        <v>41</v>
      </c>
      <c r="Q6" s="21" t="s">
        <v>41</v>
      </c>
      <c r="R6" s="21" t="s">
        <v>138</v>
      </c>
      <c r="S6" s="21" t="s">
        <v>41</v>
      </c>
      <c r="T6" s="26" t="s">
        <v>139</v>
      </c>
      <c r="U6" s="26" t="s">
        <v>139</v>
      </c>
      <c r="V6" s="21" t="s">
        <v>43</v>
      </c>
      <c r="W6" s="34" t="s">
        <v>144</v>
      </c>
      <c r="X6" s="34"/>
      <c r="Y6" s="11"/>
      <c r="Z6" s="11"/>
      <c r="AA6" s="11"/>
      <c r="AB6" s="11"/>
      <c r="AC6" s="11"/>
      <c r="AD6" s="11"/>
      <c r="AE6" s="11"/>
      <c r="AF6" s="11"/>
      <c r="AG6" s="11"/>
    </row>
    <row r="7" spans="1:33" s="40" customFormat="1" ht="15.75" customHeight="1" x14ac:dyDescent="0.3">
      <c r="A7" s="41" t="s">
        <v>22</v>
      </c>
      <c r="B7" s="36" t="s">
        <v>82</v>
      </c>
      <c r="C7" s="36" t="s">
        <v>82</v>
      </c>
      <c r="D7" s="36"/>
      <c r="E7" s="36"/>
      <c r="F7" s="37" t="s">
        <v>114</v>
      </c>
      <c r="G7" s="37" t="s">
        <v>115</v>
      </c>
      <c r="H7" s="36" t="s">
        <v>82</v>
      </c>
      <c r="I7" s="36" t="s">
        <v>82</v>
      </c>
      <c r="J7" s="36" t="s">
        <v>81</v>
      </c>
      <c r="K7" s="37" t="s">
        <v>116</v>
      </c>
      <c r="L7" s="37" t="s">
        <v>82</v>
      </c>
      <c r="M7" s="37" t="s">
        <v>117</v>
      </c>
      <c r="N7" s="36" t="s">
        <v>82</v>
      </c>
      <c r="O7" s="36" t="s">
        <v>82</v>
      </c>
      <c r="P7" s="36" t="s">
        <v>115</v>
      </c>
      <c r="Q7" s="37" t="s">
        <v>126</v>
      </c>
      <c r="R7" s="37" t="s">
        <v>82</v>
      </c>
      <c r="S7" s="37" t="s">
        <v>82</v>
      </c>
      <c r="T7" s="36" t="s">
        <v>82</v>
      </c>
      <c r="U7" s="36" t="s">
        <v>115</v>
      </c>
      <c r="V7" s="37" t="s">
        <v>82</v>
      </c>
      <c r="W7" s="38"/>
      <c r="X7" s="38"/>
      <c r="Y7" s="39"/>
      <c r="Z7" s="39"/>
      <c r="AA7" s="39"/>
      <c r="AB7" s="39"/>
      <c r="AC7" s="39"/>
      <c r="AD7" s="39"/>
      <c r="AE7" s="39"/>
      <c r="AF7" s="39"/>
      <c r="AG7" s="39"/>
    </row>
    <row r="8" spans="1:33" ht="14.25" customHeight="1" x14ac:dyDescent="0.25">
      <c r="A8" s="11" t="s">
        <v>25</v>
      </c>
      <c r="B8" s="29" t="s">
        <v>118</v>
      </c>
      <c r="C8" s="29" t="s">
        <v>119</v>
      </c>
      <c r="D8" s="26"/>
      <c r="E8" s="26"/>
      <c r="F8" s="21" t="s">
        <v>106</v>
      </c>
      <c r="G8" s="21" t="s">
        <v>102</v>
      </c>
      <c r="H8" s="29" t="s">
        <v>120</v>
      </c>
      <c r="I8" s="29" t="s">
        <v>121</v>
      </c>
      <c r="J8" s="26" t="s">
        <v>106</v>
      </c>
      <c r="K8" s="24" t="s">
        <v>127</v>
      </c>
      <c r="L8" s="21" t="s">
        <v>122</v>
      </c>
      <c r="M8" s="21" t="s">
        <v>123</v>
      </c>
      <c r="N8" s="29" t="s">
        <v>120</v>
      </c>
      <c r="O8" s="26" t="s">
        <v>124</v>
      </c>
      <c r="P8" s="29" t="s">
        <v>125</v>
      </c>
      <c r="Q8" s="24" t="s">
        <v>127</v>
      </c>
      <c r="R8" s="21" t="s">
        <v>122</v>
      </c>
      <c r="S8" s="21" t="s">
        <v>123</v>
      </c>
      <c r="T8" s="26" t="s">
        <v>124</v>
      </c>
      <c r="U8" s="29" t="s">
        <v>125</v>
      </c>
      <c r="V8" s="21" t="s">
        <v>120</v>
      </c>
      <c r="W8" s="34"/>
      <c r="X8" s="34"/>
      <c r="Y8" s="11"/>
      <c r="Z8" s="11"/>
      <c r="AA8" s="11"/>
      <c r="AB8" s="11"/>
      <c r="AC8" s="11"/>
      <c r="AD8" s="11"/>
      <c r="AE8" s="11"/>
      <c r="AF8" s="11"/>
      <c r="AG8" s="11"/>
    </row>
    <row r="9" spans="1:33" ht="13.5" customHeight="1" x14ac:dyDescent="0.25">
      <c r="A9" s="11" t="s">
        <v>33</v>
      </c>
      <c r="B9" s="26" t="s">
        <v>78</v>
      </c>
      <c r="C9" s="26" t="s">
        <v>89</v>
      </c>
      <c r="D9" s="26"/>
      <c r="E9" s="26"/>
      <c r="F9" s="21" t="s">
        <v>36</v>
      </c>
      <c r="G9" s="21" t="s">
        <v>110</v>
      </c>
      <c r="H9" s="26" t="s">
        <v>111</v>
      </c>
      <c r="I9" s="26" t="s">
        <v>112</v>
      </c>
      <c r="J9" s="26" t="s">
        <v>36</v>
      </c>
      <c r="K9" s="21" t="s">
        <v>89</v>
      </c>
      <c r="L9" s="21" t="s">
        <v>38</v>
      </c>
      <c r="M9" s="21" t="s">
        <v>89</v>
      </c>
      <c r="N9" s="26" t="s">
        <v>111</v>
      </c>
      <c r="O9" s="26" t="s">
        <v>112</v>
      </c>
      <c r="P9" s="26" t="s">
        <v>36</v>
      </c>
      <c r="Q9" s="21" t="s">
        <v>89</v>
      </c>
      <c r="R9" s="21" t="s">
        <v>38</v>
      </c>
      <c r="S9" s="21" t="s">
        <v>128</v>
      </c>
      <c r="T9" s="26" t="s">
        <v>112</v>
      </c>
      <c r="U9" s="26" t="s">
        <v>36</v>
      </c>
      <c r="V9" s="21" t="s">
        <v>111</v>
      </c>
      <c r="W9" s="34"/>
      <c r="X9" s="34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15.75" customHeight="1" x14ac:dyDescent="0.25">
      <c r="A10" s="13" t="s">
        <v>40</v>
      </c>
      <c r="B10" s="26" t="s">
        <v>43</v>
      </c>
      <c r="C10" s="26" t="s">
        <v>43</v>
      </c>
      <c r="D10" s="26"/>
      <c r="E10" s="26"/>
      <c r="F10" s="21" t="s">
        <v>41</v>
      </c>
      <c r="G10" s="21" t="s">
        <v>138</v>
      </c>
      <c r="H10" s="26" t="s">
        <v>43</v>
      </c>
      <c r="I10" s="26" t="s">
        <v>41</v>
      </c>
      <c r="J10" s="26" t="s">
        <v>41</v>
      </c>
      <c r="K10" s="21" t="s">
        <v>41</v>
      </c>
      <c r="L10" s="21" t="s">
        <v>137</v>
      </c>
      <c r="M10" s="21" t="s">
        <v>41</v>
      </c>
      <c r="N10" s="26" t="s">
        <v>43</v>
      </c>
      <c r="O10" s="26" t="s">
        <v>41</v>
      </c>
      <c r="P10" s="26" t="s">
        <v>41</v>
      </c>
      <c r="Q10" s="21" t="s">
        <v>41</v>
      </c>
      <c r="R10" s="21" t="s">
        <v>138</v>
      </c>
      <c r="S10" s="21" t="s">
        <v>41</v>
      </c>
      <c r="T10" s="26" t="s">
        <v>139</v>
      </c>
      <c r="U10" s="26" t="s">
        <v>139</v>
      </c>
      <c r="V10" s="21" t="s">
        <v>43</v>
      </c>
      <c r="W10" s="34"/>
      <c r="X10" s="34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s="40" customFormat="1" ht="15.75" customHeight="1" x14ac:dyDescent="0.3">
      <c r="A11" s="41" t="s">
        <v>22</v>
      </c>
      <c r="B11" s="36"/>
      <c r="C11" s="36"/>
      <c r="D11" s="36"/>
      <c r="E11" s="36"/>
      <c r="F11" s="37" t="s">
        <v>129</v>
      </c>
      <c r="G11" s="37"/>
      <c r="H11" s="36"/>
      <c r="I11" s="36"/>
      <c r="J11" s="36"/>
      <c r="K11" s="37"/>
      <c r="L11" s="37"/>
      <c r="M11" s="37"/>
      <c r="N11" s="36"/>
      <c r="O11" s="36"/>
      <c r="P11" s="36"/>
      <c r="Q11" s="37"/>
      <c r="R11" s="37"/>
      <c r="S11" s="37"/>
      <c r="T11" s="36"/>
      <c r="U11" s="36"/>
      <c r="V11" s="37"/>
      <c r="W11" s="38"/>
      <c r="X11" s="38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ht="12" customHeight="1" x14ac:dyDescent="0.25">
      <c r="A12" s="11" t="s">
        <v>25</v>
      </c>
      <c r="B12" s="26"/>
      <c r="C12" s="26"/>
      <c r="D12" s="26"/>
      <c r="E12" s="26"/>
      <c r="F12" s="24" t="s">
        <v>130</v>
      </c>
      <c r="G12" s="21"/>
      <c r="H12" s="26"/>
      <c r="I12" s="26"/>
      <c r="J12" s="29"/>
      <c r="K12" s="21"/>
      <c r="L12" s="21"/>
      <c r="M12" s="21"/>
      <c r="N12" s="26"/>
      <c r="O12" s="26"/>
      <c r="P12" s="26"/>
      <c r="Q12" s="21"/>
      <c r="R12" s="21"/>
      <c r="S12" s="21"/>
      <c r="T12" s="26"/>
      <c r="U12" s="26"/>
      <c r="V12" s="21"/>
      <c r="W12" s="34"/>
      <c r="X12" s="34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15.75" customHeight="1" x14ac:dyDescent="0.25">
      <c r="A13" s="11" t="s">
        <v>33</v>
      </c>
      <c r="B13" s="26"/>
      <c r="C13" s="26"/>
      <c r="D13" s="26"/>
      <c r="E13" s="26"/>
      <c r="F13" s="21" t="s">
        <v>36</v>
      </c>
      <c r="G13" s="21"/>
      <c r="H13" s="26"/>
      <c r="I13" s="26"/>
      <c r="J13" s="26"/>
      <c r="K13" s="21"/>
      <c r="L13" s="21"/>
      <c r="M13" s="21"/>
      <c r="N13" s="26"/>
      <c r="O13" s="26"/>
      <c r="P13" s="26"/>
      <c r="Q13" s="21"/>
      <c r="R13" s="21"/>
      <c r="S13" s="21"/>
      <c r="T13" s="26"/>
      <c r="U13" s="26"/>
      <c r="V13" s="21"/>
      <c r="W13" s="34"/>
      <c r="X13" s="34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15.75" customHeight="1" x14ac:dyDescent="0.25">
      <c r="A14" s="13" t="s">
        <v>40</v>
      </c>
      <c r="B14" s="30" t="s">
        <v>131</v>
      </c>
      <c r="C14" s="31"/>
      <c r="D14" s="31"/>
      <c r="E14" s="31"/>
      <c r="F14" s="21" t="s">
        <v>41</v>
      </c>
      <c r="G14" s="21"/>
      <c r="H14" s="26"/>
      <c r="I14" s="26"/>
      <c r="J14" s="26"/>
      <c r="K14" s="21"/>
      <c r="L14" s="21"/>
      <c r="M14" s="21"/>
      <c r="N14" s="26"/>
      <c r="O14" s="26"/>
      <c r="P14" s="26"/>
      <c r="Q14" s="21"/>
      <c r="R14" s="21"/>
      <c r="S14" s="21"/>
      <c r="T14" s="26"/>
      <c r="U14" s="26"/>
      <c r="V14" s="21"/>
      <c r="W14" s="34"/>
      <c r="X14" s="34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s="40" customFormat="1" ht="15.75" customHeight="1" x14ac:dyDescent="0.3">
      <c r="A15" s="41" t="s">
        <v>22</v>
      </c>
      <c r="B15" s="36"/>
      <c r="C15" s="36"/>
      <c r="D15" s="36"/>
      <c r="E15" s="36"/>
      <c r="F15" s="37"/>
      <c r="G15" s="37"/>
      <c r="H15" s="36"/>
      <c r="I15" s="36"/>
      <c r="J15" s="36"/>
      <c r="K15" s="37"/>
      <c r="L15" s="37"/>
      <c r="M15" s="37"/>
      <c r="N15" s="36"/>
      <c r="O15" s="36"/>
      <c r="P15" s="36"/>
      <c r="Q15" s="37"/>
      <c r="R15" s="37"/>
      <c r="S15" s="37"/>
      <c r="T15" s="36"/>
      <c r="U15" s="36"/>
      <c r="V15" s="37"/>
      <c r="W15" s="38"/>
      <c r="X15" s="38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3" ht="15.75" customHeight="1" x14ac:dyDescent="0.25">
      <c r="A16" s="11" t="s">
        <v>25</v>
      </c>
      <c r="B16" s="26"/>
      <c r="C16" s="26"/>
      <c r="D16" s="26"/>
      <c r="E16" s="26"/>
      <c r="F16" s="21"/>
      <c r="G16" s="21"/>
      <c r="H16" s="26"/>
      <c r="I16" s="26"/>
      <c r="J16" s="26"/>
      <c r="K16" s="21"/>
      <c r="L16" s="21"/>
      <c r="M16" s="21"/>
      <c r="N16" s="26"/>
      <c r="O16" s="26"/>
      <c r="P16" s="26"/>
      <c r="Q16" s="21"/>
      <c r="R16" s="21"/>
      <c r="S16" s="21"/>
      <c r="T16" s="26"/>
      <c r="U16" s="26"/>
      <c r="V16" s="21"/>
      <c r="W16" s="34"/>
      <c r="X16" s="34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.75" customHeight="1" x14ac:dyDescent="0.25">
      <c r="A17" s="11" t="s">
        <v>33</v>
      </c>
      <c r="B17" s="26"/>
      <c r="C17" s="26"/>
      <c r="D17" s="26"/>
      <c r="E17" s="26"/>
      <c r="F17" s="21"/>
      <c r="G17" s="21"/>
      <c r="H17" s="26"/>
      <c r="I17" s="26"/>
      <c r="J17" s="26"/>
      <c r="K17" s="21"/>
      <c r="L17" s="21"/>
      <c r="M17" s="21"/>
      <c r="N17" s="26"/>
      <c r="O17" s="26"/>
      <c r="P17" s="26"/>
      <c r="Q17" s="21"/>
      <c r="R17" s="21"/>
      <c r="S17" s="21"/>
      <c r="T17" s="26"/>
      <c r="U17" s="26"/>
      <c r="V17" s="21"/>
      <c r="W17" s="34"/>
      <c r="X17" s="34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ht="15.75" customHeight="1" x14ac:dyDescent="0.25">
      <c r="A18" s="13" t="s">
        <v>40</v>
      </c>
      <c r="B18" s="26"/>
      <c r="C18" s="26"/>
      <c r="D18" s="26"/>
      <c r="E18" s="26"/>
      <c r="F18" s="21"/>
      <c r="G18" s="21"/>
      <c r="H18" s="26"/>
      <c r="I18" s="26"/>
      <c r="J18" s="26"/>
      <c r="K18" s="21"/>
      <c r="L18" s="21"/>
      <c r="M18" s="21"/>
      <c r="N18" s="26"/>
      <c r="O18" s="26"/>
      <c r="P18" s="26"/>
      <c r="Q18" s="21"/>
      <c r="R18" s="21"/>
      <c r="S18" s="21"/>
      <c r="T18" s="26"/>
      <c r="U18" s="26"/>
      <c r="V18" s="21"/>
      <c r="W18" s="34"/>
      <c r="X18" s="34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15.75" customHeight="1" x14ac:dyDescent="0.3">
      <c r="A19" s="9" t="s">
        <v>22</v>
      </c>
      <c r="B19" s="26"/>
      <c r="C19" s="26"/>
      <c r="D19" s="26"/>
      <c r="E19" s="26"/>
      <c r="F19" s="21"/>
      <c r="G19" s="21"/>
      <c r="H19" s="26"/>
      <c r="I19" s="26"/>
      <c r="J19" s="26"/>
      <c r="K19" s="21"/>
      <c r="L19" s="21"/>
      <c r="M19" s="21"/>
      <c r="N19" s="26"/>
      <c r="O19" s="26"/>
      <c r="P19" s="26"/>
      <c r="Q19" s="21"/>
      <c r="R19" s="21"/>
      <c r="S19" s="21"/>
      <c r="T19" s="26"/>
      <c r="U19" s="26"/>
      <c r="V19" s="21"/>
      <c r="W19" s="34"/>
      <c r="X19" s="34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ht="15.75" customHeight="1" x14ac:dyDescent="0.25">
      <c r="A20" s="11" t="s">
        <v>25</v>
      </c>
      <c r="B20" s="26"/>
      <c r="C20" s="26"/>
      <c r="D20" s="26"/>
      <c r="E20" s="26"/>
      <c r="F20" s="21"/>
      <c r="G20" s="21"/>
      <c r="H20" s="26"/>
      <c r="I20" s="26"/>
      <c r="J20" s="26"/>
      <c r="K20" s="21"/>
      <c r="L20" s="21"/>
      <c r="M20" s="21"/>
      <c r="N20" s="26"/>
      <c r="O20" s="26"/>
      <c r="P20" s="26"/>
      <c r="Q20" s="21"/>
      <c r="R20" s="21"/>
      <c r="S20" s="21"/>
      <c r="T20" s="26"/>
      <c r="U20" s="26"/>
      <c r="V20" s="21"/>
      <c r="W20" s="34"/>
      <c r="X20" s="34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ht="15.75" customHeight="1" x14ac:dyDescent="0.25">
      <c r="A21" s="11" t="s">
        <v>33</v>
      </c>
      <c r="B21" s="26"/>
      <c r="C21" s="26"/>
      <c r="D21" s="26"/>
      <c r="E21" s="26"/>
      <c r="F21" s="21"/>
      <c r="G21" s="21"/>
      <c r="H21" s="26"/>
      <c r="I21" s="26"/>
      <c r="J21" s="26"/>
      <c r="K21" s="21"/>
      <c r="L21" s="21"/>
      <c r="M21" s="21"/>
      <c r="N21" s="26"/>
      <c r="O21" s="26"/>
      <c r="P21" s="26"/>
      <c r="Q21" s="21"/>
      <c r="R21" s="21"/>
      <c r="S21" s="21"/>
      <c r="T21" s="26"/>
      <c r="U21" s="26"/>
      <c r="V21" s="21"/>
      <c r="W21" s="34"/>
      <c r="X21" s="34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ht="15.75" customHeight="1" x14ac:dyDescent="0.25">
      <c r="A22" s="13" t="s">
        <v>40</v>
      </c>
      <c r="B22" s="26"/>
      <c r="C22" s="26"/>
      <c r="D22" s="26"/>
      <c r="E22" s="26"/>
      <c r="F22" s="21"/>
      <c r="G22" s="21"/>
      <c r="H22" s="26"/>
      <c r="I22" s="26"/>
      <c r="J22" s="26"/>
      <c r="K22" s="21"/>
      <c r="L22" s="21"/>
      <c r="M22" s="21"/>
      <c r="N22" s="26"/>
      <c r="O22" s="26"/>
      <c r="P22" s="26"/>
      <c r="Q22" s="21"/>
      <c r="R22" s="21"/>
      <c r="S22" s="21"/>
      <c r="T22" s="26"/>
      <c r="U22" s="26"/>
      <c r="V22" s="21"/>
      <c r="W22" s="34"/>
      <c r="X22" s="34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15.7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ht="15.7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ht="15.7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ht="15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5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ht="15.7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ht="15.7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ht="15.7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15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ht="15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ht="15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15.7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ht="15.7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ht="15.7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ht="15.7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ht="15.7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ht="15.7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ht="15.7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ht="15.7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15.7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ht="15.7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ht="15.7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ht="15.7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ht="15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ht="15.7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ht="15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ht="15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ht="15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ht="15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ht="15.7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ht="15.7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ht="15.7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ht="15.7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ht="15.7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ht="15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ht="15.7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ht="15.7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ht="15.7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ht="15.7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ht="15.7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ht="15.7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ht="15.7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ht="15.7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ht="15.7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ht="15.7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ht="15.7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ht="15.7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ht="15.7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ht="15.7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ht="15.7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ht="15.7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ht="15.7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ht="15.7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ht="15.7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ht="15.7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ht="15.7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1:33" ht="15.7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ht="15.7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ht="15.7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ht="15.7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1:33" ht="15.7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1:33" ht="15.7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1:33" ht="15.7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1:33" ht="15.7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1:33" ht="15.7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1:33" ht="15.7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1:33" ht="15.7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1:33" ht="15.7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1:33" ht="15.7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1:33" ht="15.7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1:33" ht="15.7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1:33" ht="15.7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1:33" ht="15.7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ht="15.7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ht="15.7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 ht="15.7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ht="15.7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 ht="15.7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:33" ht="15.7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1:33" ht="15.7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1:33" ht="15.7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3" ht="15.7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1:33" ht="15.7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1:33" ht="15.7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:33" ht="15.7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:33" ht="15.7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1:33" ht="15.7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1:33" ht="15.7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1:33" ht="15.7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1:33" ht="15.7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1:33" ht="15.7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1:33" ht="15.7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1:33" ht="15.7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ht="15.7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1:33" ht="15.7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spans="1:33" ht="15.7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1:33" ht="15.7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spans="1:33" ht="15.7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spans="1:33" ht="15.7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spans="1:33" ht="15.7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spans="1:33" ht="15.7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spans="1:33" ht="15.7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spans="1:33" ht="15.7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1:33" ht="15.7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1:33" ht="15.7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spans="1:33" ht="15.7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1:33" ht="15.7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1:33" ht="15.7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spans="1:33" ht="15.7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spans="1:33" ht="15.7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spans="1:33" ht="15.7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:33" ht="15.7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1:33" ht="15.7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ht="15.7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  <row r="143" spans="1:33" ht="15.7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spans="1:33" ht="15.7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spans="1:33" ht="15.7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spans="1:33" ht="15.7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spans="1:33" ht="15.7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spans="1:33" ht="15.7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spans="1:33" ht="15.7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</row>
    <row r="150" spans="1:33" ht="15.7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</row>
    <row r="151" spans="1:33" ht="15.7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</row>
    <row r="152" spans="1:33" ht="15.7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spans="1:33" ht="15.7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</row>
    <row r="154" spans="1:33" ht="15.7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spans="1:33" ht="15.7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</row>
    <row r="156" spans="1:33" ht="15.7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spans="1:33" ht="15.7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</row>
    <row r="158" spans="1:33" ht="15.7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</row>
    <row r="159" spans="1:33" ht="15.7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spans="1:33" ht="15.7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spans="1:33" ht="15.7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1:33" ht="15.7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</row>
    <row r="163" spans="1:33" ht="15.7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spans="1:33" ht="15.7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</row>
    <row r="165" spans="1:33" ht="15.7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</row>
    <row r="166" spans="1:33" ht="15.7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</row>
    <row r="167" spans="1:33" ht="15.7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</row>
    <row r="168" spans="1:33" ht="15.7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</row>
    <row r="169" spans="1:33" ht="15.7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</row>
    <row r="170" spans="1:33" ht="15.7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</row>
    <row r="171" spans="1:33" ht="15.7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</row>
    <row r="172" spans="1:33" ht="15.7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</row>
    <row r="173" spans="1:33" ht="15.7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</row>
    <row r="174" spans="1:33" ht="15.7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</row>
    <row r="175" spans="1:33" ht="15.7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spans="1:33" ht="15.7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spans="1:33" ht="15.7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spans="1:33" ht="15.7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1:33" ht="15.7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1:33" ht="15.7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spans="1:33" ht="15.7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ht="15.7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spans="1:33" ht="15.7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spans="1:33" ht="15.7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spans="1:33" ht="15.7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spans="1:33" ht="15.7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</row>
    <row r="187" spans="1:33" ht="15.7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spans="1:33" ht="15.7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spans="1:33" ht="15.7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spans="1:33" ht="15.7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spans="1:33" ht="15.7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spans="1:33" ht="15.7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spans="1:33" ht="15.7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1:33" ht="15.7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1:33" ht="15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spans="1:33" ht="15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</row>
    <row r="197" spans="1:33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</row>
    <row r="198" spans="1:33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</row>
    <row r="199" spans="1:33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  <row r="200" spans="1:33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</row>
    <row r="201" spans="1:33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:33" ht="15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</row>
    <row r="203" spans="1:33" ht="15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</row>
    <row r="204" spans="1:33" ht="15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</row>
    <row r="205" spans="1:33" ht="15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</row>
    <row r="206" spans="1:33" ht="15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</row>
    <row r="207" spans="1:33" ht="15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</row>
    <row r="208" spans="1:33" ht="15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</row>
    <row r="209" spans="1:33" ht="15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</row>
    <row r="210" spans="1:33" ht="15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</row>
    <row r="211" spans="1:33" ht="15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</row>
    <row r="212" spans="1:33" ht="15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</row>
    <row r="213" spans="1:33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</row>
    <row r="214" spans="1:33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</row>
    <row r="215" spans="1:33" ht="15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</row>
    <row r="216" spans="1:33" ht="15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</row>
    <row r="217" spans="1:33" ht="15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</row>
    <row r="218" spans="1:33" ht="15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</row>
    <row r="219" spans="1:33" ht="15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</row>
    <row r="220" spans="1:33" ht="15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</row>
    <row r="221" spans="1:33" ht="15.7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ht="15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</row>
    <row r="223" spans="1:33" ht="15.75" customHeight="1" x14ac:dyDescent="0.25"/>
    <row r="224" spans="1:3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C3"/>
    <mergeCell ref="B4:C4"/>
    <mergeCell ref="B5:C5"/>
    <mergeCell ref="B6:C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tájékoztató</vt:lpstr>
      <vt:lpstr>Pedagógia I. évf. </vt:lpstr>
      <vt:lpstr>Pedagógia II. évf. </vt:lpstr>
      <vt:lpstr>Pedagógia III. évf.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Biró Zsuzsanna Hanna</dc:creator>
  <cp:lastModifiedBy>Zsuzsanna Hanna Biró</cp:lastModifiedBy>
  <dcterms:created xsi:type="dcterms:W3CDTF">2024-01-02T07:43:52Z</dcterms:created>
  <dcterms:modified xsi:type="dcterms:W3CDTF">2024-03-07T11:04:15Z</dcterms:modified>
</cp:coreProperties>
</file>